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codeName="ЭтаКнига" defaultThemeVersion="124226"/>
  <xr:revisionPtr revIDLastSave="0" documentId="13_ncr:1_{F4188578-7079-4131-AF24-02C2A5746537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289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<sst xmlns="http://schemas.openxmlformats.org/spreadsheetml/2006/main" count="862" uniqueCount="76">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</sst>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5" fillId="0" borderId="0" xfId="1" applyFont="1" applyBorder="1" applyAlignment="1" applyProtection="1">
      <alignment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 applyProtection="1">
      <alignment horizontal="center" vertical="distributed"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7" fillId="0" borderId="3" xfId="1" applyNumberFormat="1" applyFont="1" applyBorder="1" applyAlignment="1" applyProtection="1">
      <alignment horizontal="center" vertical="distributed" wrapText="1"/>
      <protection locked="0"/>
    </xf>
    <xf numFmtId="49" fontId="7" fillId="0" borderId="4" xfId="1" applyNumberFormat="1" applyFont="1" applyBorder="1" applyAlignment="1" applyProtection="1">
      <alignment horizontal="center" vertical="distributed" wrapText="1"/>
      <protection locked="0"/>
    </xf>
    <xf numFmtId="166" fontId="7" fillId="0" borderId="4" xfId="1" applyNumberFormat="1" applyFont="1" applyBorder="1" applyAlignment="1" applyProtection="1">
      <alignment horizontal="center" vertical="distributed" wrapText="1"/>
      <protection locked="0"/>
    </xf>
    <xf numFmtId="2" fontId="5" fillId="0" borderId="0" xfId="1" applyNumberFormat="1" applyFont="1" applyBorder="1" applyAlignment="1" applyProtection="1">
      <alignment wrapText="1"/>
      <protection locked="0"/>
    </xf>
    <xf numFmtId="0" fontId="4" fillId="0" borderId="0" xfId="1" applyProtection="1">
      <protection locked="0"/>
    </xf>
    <xf numFmtId="0" fontId="0" fillId="0" borderId="0" xfId="0" applyProtection="1">
      <protection locked="0"/>
    </xf>
    <xf numFmtId="166" fontId="5" fillId="0" borderId="1" xfId="0" applyNumberFormat="1" applyFont="1" applyBorder="1" applyAlignment="1" applyProtection="1">
      <alignment horizontal="center" vertical="distributed" wrapText="1"/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7" xfId="1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distributed" wrapText="1"/>
      <protection locked="0"/>
    </xf>
    <xf numFmtId="49" fontId="5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>
      <alignment horizontal="center" vertical="justify" wrapText="1"/>
    </xf>
    <xf numFmtId="167" fontId="5" fillId="0" borderId="1" xfId="1" applyNumberFormat="1" applyFont="1" applyBorder="1" applyAlignment="1">
      <alignment horizontal="center" vertical="justify" wrapText="1"/>
    </xf>
    <xf numFmtId="49" fontId="5" fillId="2" borderId="1" xfId="0" applyNumberFormat="1" applyFont="1" applyFill="1" applyBorder="1" applyAlignment="1">
      <alignment horizontal="center" vertical="justify" wrapText="1"/>
    </xf>
    <xf numFmtId="167" fontId="5" fillId="2" borderId="1" xfId="1" applyNumberFormat="1" applyFont="1" applyFill="1" applyBorder="1" applyAlignment="1">
      <alignment horizontal="center" vertical="justify" wrapText="1"/>
    </xf>
    <xf numFmtId="49" fontId="5" fillId="0" borderId="1" xfId="0" applyNumberFormat="1" applyFont="1" applyBorder="1" applyAlignment="1">
      <alignment horizontal="center" vertical="justify" wrapText="1"/>
    </xf>
    <xf numFmtId="49" fontId="5" fillId="3" borderId="1" xfId="1" applyNumberFormat="1" applyFont="1" applyFill="1" applyBorder="1" applyAlignment="1">
      <alignment horizontal="center" vertical="justify" wrapText="1"/>
    </xf>
    <xf numFmtId="49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2" fontId="8" fillId="4" borderId="9" xfId="1" applyNumberFormat="1" applyFont="1" applyFill="1" applyBorder="1" applyAlignment="1">
      <alignment horizontal="center" vertical="justify" wrapText="1"/>
    </xf>
    <xf numFmtId="2" fontId="8" fillId="4" borderId="4" xfId="1" applyNumberFormat="1" applyFont="1" applyFill="1" applyBorder="1" applyAlignment="1">
      <alignment horizontal="center" vertical="justify" wrapText="1"/>
    </xf>
    <xf numFmtId="49" fontId="5" fillId="3" borderId="9" xfId="1" applyNumberFormat="1" applyFont="1" applyFill="1" applyBorder="1" applyAlignment="1">
      <alignment horizontal="center" vertical="justify" wrapText="1"/>
    </xf>
    <xf numFmtId="49" fontId="5" fillId="2" borderId="9" xfId="1" applyNumberFormat="1" applyFont="1" applyFill="1" applyBorder="1" applyAlignment="1">
      <alignment horizontal="center" vertical="justify" wrapText="1"/>
    </xf>
    <xf numFmtId="167" fontId="5" fillId="2" borderId="9" xfId="1" applyNumberFormat="1" applyFont="1" applyFill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5" fillId="0" borderId="9" xfId="0" applyNumberFormat="1" applyFont="1" applyBorder="1" applyAlignment="1">
      <alignment horizontal="center" vertical="justify" wrapText="1"/>
    </xf>
    <xf numFmtId="49" fontId="5" fillId="3" borderId="9" xfId="0" applyNumberFormat="1" applyFont="1" applyFill="1" applyBorder="1" applyAlignment="1">
      <alignment horizontal="left" vertical="justify" wrapText="1"/>
    </xf>
    <xf numFmtId="49" fontId="5" fillId="0" borderId="9" xfId="0" applyNumberFormat="1" applyFont="1" applyBorder="1" applyAlignment="1">
      <alignment horizontal="left" vertical="justify" wrapText="1"/>
    </xf>
    <xf numFmtId="167" fontId="5" fillId="0" borderId="9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49" fontId="5" fillId="2" borderId="9" xfId="0" applyNumberFormat="1" applyFont="1" applyFill="1" applyBorder="1" applyAlignment="1">
      <alignment horizontal="center" vertical="justify" wrapText="1"/>
    </xf>
    <xf numFmtId="49" fontId="5" fillId="2" borderId="9" xfId="0" applyNumberFormat="1" applyFont="1" applyFill="1" applyBorder="1" applyAlignment="1">
      <alignment horizontal="left" vertical="justify" wrapText="1"/>
    </xf>
    <xf numFmtId="49" fontId="5" fillId="3" borderId="9" xfId="0" applyNumberFormat="1" applyFont="1" applyFill="1" applyBorder="1" applyAlignment="1">
      <alignment horizontal="left" vertical="justify"/>
    </xf>
    <xf numFmtId="49" fontId="5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5" fillId="2" borderId="5" xfId="1" applyNumberFormat="1" applyFont="1" applyFill="1" applyBorder="1" applyAlignment="1">
      <alignment horizontal="center" vertical="justify" wrapText="1"/>
    </xf>
    <xf numFmtId="167" fontId="5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1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left" vertical="center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left" vertical="center"/>
      <protection locked="0"/>
    </xf>
    <xf numFmtId="1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left" vertical="center"/>
    </xf>
    <xf numFmtId="166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 applyProtection="1">
      <alignment horizontal="center" vertical="center"/>
      <protection locked="0"/>
    </xf>
    <xf numFmtId="166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6" borderId="1" xfId="0" applyNumberFormat="1" applyFont="1" applyFill="1" applyBorder="1" applyAlignment="1">
      <alignment horizontal="left" vertical="center"/>
    </xf>
    <xf numFmtId="166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16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left" vertical="center"/>
    </xf>
    <xf numFmtId="166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2" fontId="6" fillId="0" borderId="8" xfId="1" applyNumberFormat="1" applyFont="1" applyBorder="1" applyAlignment="1" applyProtection="1">
      <alignment horizontal="center" vertical="distributed" wrapText="1"/>
    </xf>
    <xf numFmtId="2" fontId="6" fillId="0" borderId="0" xfId="1" applyNumberFormat="1" applyFont="1" applyBorder="1" applyAlignment="1" applyProtection="1">
      <alignment horizontal="center" vertical="distributed" wrapText="1"/>
    </xf>
    <xf numFmtId="2" fontId="6" fillId="0" borderId="1" xfId="1" applyNumberFormat="1" applyFont="1" applyBorder="1" applyAlignment="1" applyProtection="1">
      <alignment horizontal="center" vertical="justify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11" fillId="7" borderId="1" xfId="0" applyNumberFormat="1" applyFont="1" applyFill="1" applyBorder="1" applyAlignment="1" applyProtection="1">
      <alignment horizontal="left" vertical="center"/>
      <protection locked="0"/>
    </xf>
    <xf numFmtId="14" fontId="11" fillId="7" borderId="1" xfId="0" applyNumberFormat="1" applyFont="1" applyFill="1" applyBorder="1" applyAlignment="1" applyProtection="1">
      <alignment horizontal="center" vertical="center"/>
      <protection locked="0"/>
    </xf>
    <xf numFmtId="1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1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54910E17-63F3-4E60-AF0B-708E5C77C510}"/>
    <cellStyle name="Обычный 2 3" xfId="3" xr:uid="{9039402C-8C4F-4887-A3A7-659A54644762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54" totalsRowShown="0" dataDxfId="7">
  <autoFilter ref="A2:G254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A9" sqref="A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41" t="s">
        <v>7</v>
      </c>
      <c r="B1" s="142"/>
      <c r="C1" s="142"/>
      <c r="D1" s="142"/>
      <c r="E1" s="142"/>
      <c r="F1" s="142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9" sqref="B19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43" t="s">
        <v>11</v>
      </c>
      <c r="B1" s="143"/>
      <c r="C1" s="143"/>
      <c r="D1" s="143"/>
      <c r="E1" s="143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54"/>
  <sheetViews>
    <sheetView tabSelected="1" zoomScale="130" zoomScaleNormal="130" workbookViewId="0">
      <pane ySplit="2" topLeftCell="A231" activePane="bottomLeft" state="frozen"/>
      <selection pane="bottomLeft" activeCell="G254" sqref="A254:G254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44" t="s">
        <v>6</v>
      </c>
      <c r="B1" s="145"/>
      <c r="C1" s="145"/>
      <c r="D1" s="145"/>
      <c r="E1" s="146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57" t="s">
        <v>55</v>
      </c>
      <c r="B3" s="58" t="s">
        <v>24</v>
      </c>
      <c r="C3" s="59">
        <v>44501</v>
      </c>
      <c r="D3" s="60">
        <v>0.39583333333333331</v>
      </c>
      <c r="E3" s="61">
        <v>3.3999999999999998E-3</v>
      </c>
      <c r="F3" s="62" t="s">
        <v>19</v>
      </c>
      <c r="G3" s="63">
        <v>0.02</v>
      </c>
    </row>
    <row r="4" spans="1:7" x14ac:dyDescent="0.25">
      <c r="A4" s="57" t="s">
        <v>55</v>
      </c>
      <c r="B4" s="58" t="s">
        <v>25</v>
      </c>
      <c r="C4" s="59">
        <v>44501</v>
      </c>
      <c r="D4" s="60">
        <v>0.39583333333333331</v>
      </c>
      <c r="E4" s="73">
        <v>7.7999999999999996E-3</v>
      </c>
      <c r="F4" s="62" t="s">
        <v>19</v>
      </c>
      <c r="G4" s="64">
        <v>0.2</v>
      </c>
    </row>
    <row r="5" spans="1:7" x14ac:dyDescent="0.25">
      <c r="A5" s="57" t="s">
        <v>55</v>
      </c>
      <c r="B5" s="58" t="s">
        <v>26</v>
      </c>
      <c r="C5" s="59">
        <v>44501</v>
      </c>
      <c r="D5" s="60">
        <v>0.39583333333333331</v>
      </c>
      <c r="E5" s="61">
        <v>4.8000000000000001E-2</v>
      </c>
      <c r="F5" s="62" t="s">
        <v>19</v>
      </c>
      <c r="G5" s="64">
        <v>0.5</v>
      </c>
    </row>
    <row r="6" spans="1:7" x14ac:dyDescent="0.25">
      <c r="A6" s="57" t="s">
        <v>55</v>
      </c>
      <c r="B6" s="58" t="s">
        <v>2</v>
      </c>
      <c r="C6" s="59">
        <v>44501</v>
      </c>
      <c r="D6" s="60">
        <v>0.39583333333333331</v>
      </c>
      <c r="E6" s="61">
        <v>3.5</v>
      </c>
      <c r="F6" s="62" t="s">
        <v>19</v>
      </c>
      <c r="G6" s="65">
        <v>5</v>
      </c>
    </row>
    <row r="7" spans="1:7" x14ac:dyDescent="0.25">
      <c r="A7" s="57" t="s">
        <v>55</v>
      </c>
      <c r="B7" s="58" t="s">
        <v>3</v>
      </c>
      <c r="C7" s="59">
        <v>44501</v>
      </c>
      <c r="D7" s="60">
        <v>0.39583333333333331</v>
      </c>
      <c r="E7" s="61">
        <v>0</v>
      </c>
      <c r="F7" s="62" t="s">
        <v>19</v>
      </c>
      <c r="G7" s="64">
        <v>0.2</v>
      </c>
    </row>
    <row r="8" spans="1:7" x14ac:dyDescent="0.25">
      <c r="A8" s="57" t="s">
        <v>55</v>
      </c>
      <c r="B8" s="58" t="s">
        <v>4</v>
      </c>
      <c r="C8" s="59">
        <v>44501</v>
      </c>
      <c r="D8" s="60">
        <v>0.39583333333333331</v>
      </c>
      <c r="E8" s="61">
        <v>0</v>
      </c>
      <c r="F8" s="62" t="s">
        <v>19</v>
      </c>
      <c r="G8" s="64">
        <v>0.5</v>
      </c>
    </row>
    <row r="9" spans="1:7" x14ac:dyDescent="0.25">
      <c r="A9" s="57" t="s">
        <v>55</v>
      </c>
      <c r="B9" s="74" t="s">
        <v>46</v>
      </c>
      <c r="C9" s="59">
        <v>44501</v>
      </c>
      <c r="D9" s="60">
        <v>0.39583333333333331</v>
      </c>
      <c r="E9" s="75">
        <v>0</v>
      </c>
      <c r="F9" s="62" t="s">
        <v>19</v>
      </c>
      <c r="G9" s="65">
        <v>0.2</v>
      </c>
    </row>
    <row r="10" spans="1:7" x14ac:dyDescent="0.25">
      <c r="A10" s="57" t="s">
        <v>53</v>
      </c>
      <c r="B10" s="58" t="s">
        <v>24</v>
      </c>
      <c r="C10" s="59">
        <v>44501</v>
      </c>
      <c r="D10" s="60">
        <v>0.4375</v>
      </c>
      <c r="E10" s="75">
        <v>4.7000000000000002E-3</v>
      </c>
      <c r="F10" s="62" t="s">
        <v>19</v>
      </c>
      <c r="G10" s="63">
        <v>0.02</v>
      </c>
    </row>
    <row r="11" spans="1:7" x14ac:dyDescent="0.25">
      <c r="A11" s="57" t="s">
        <v>53</v>
      </c>
      <c r="B11" s="58" t="s">
        <v>25</v>
      </c>
      <c r="C11" s="59">
        <v>44501</v>
      </c>
      <c r="D11" s="60">
        <v>0.4375</v>
      </c>
      <c r="E11" s="61">
        <v>1.0699999999999999E-2</v>
      </c>
      <c r="F11" s="62" t="s">
        <v>19</v>
      </c>
      <c r="G11" s="64">
        <v>0.2</v>
      </c>
    </row>
    <row r="12" spans="1:7" x14ac:dyDescent="0.25">
      <c r="A12" s="57" t="s">
        <v>53</v>
      </c>
      <c r="B12" s="58" t="s">
        <v>26</v>
      </c>
      <c r="C12" s="59">
        <v>44501</v>
      </c>
      <c r="D12" s="60">
        <v>0.4375</v>
      </c>
      <c r="E12" s="73">
        <v>0.1</v>
      </c>
      <c r="F12" s="62" t="s">
        <v>19</v>
      </c>
      <c r="G12" s="64">
        <v>0.5</v>
      </c>
    </row>
    <row r="13" spans="1:7" x14ac:dyDescent="0.25">
      <c r="A13" s="57" t="s">
        <v>53</v>
      </c>
      <c r="B13" s="58" t="s">
        <v>2</v>
      </c>
      <c r="C13" s="59">
        <v>44501</v>
      </c>
      <c r="D13" s="60">
        <v>0.4375</v>
      </c>
      <c r="E13" s="61">
        <v>0</v>
      </c>
      <c r="F13" s="62" t="s">
        <v>19</v>
      </c>
      <c r="G13" s="65">
        <v>5</v>
      </c>
    </row>
    <row r="14" spans="1:7" x14ac:dyDescent="0.25">
      <c r="A14" s="57" t="s">
        <v>53</v>
      </c>
      <c r="B14" s="58" t="s">
        <v>3</v>
      </c>
      <c r="C14" s="59">
        <v>44501</v>
      </c>
      <c r="D14" s="60">
        <v>0.4375</v>
      </c>
      <c r="E14" s="61">
        <v>0</v>
      </c>
      <c r="F14" s="62" t="s">
        <v>19</v>
      </c>
      <c r="G14" s="64">
        <v>0.2</v>
      </c>
    </row>
    <row r="15" spans="1:7" x14ac:dyDescent="0.25">
      <c r="A15" s="57" t="s">
        <v>53</v>
      </c>
      <c r="B15" s="58" t="s">
        <v>4</v>
      </c>
      <c r="C15" s="59">
        <v>44501</v>
      </c>
      <c r="D15" s="60">
        <v>0.4375</v>
      </c>
      <c r="E15" s="61">
        <v>2.1000000000000001E-2</v>
      </c>
      <c r="F15" s="62" t="s">
        <v>19</v>
      </c>
      <c r="G15" s="64">
        <v>0.5</v>
      </c>
    </row>
    <row r="16" spans="1:7" x14ac:dyDescent="0.25">
      <c r="A16" s="57" t="s">
        <v>53</v>
      </c>
      <c r="B16" s="76" t="s">
        <v>46</v>
      </c>
      <c r="C16" s="68">
        <v>44501</v>
      </c>
      <c r="D16" s="69">
        <v>0.4375</v>
      </c>
      <c r="E16" s="77">
        <v>0</v>
      </c>
      <c r="F16" s="70" t="s">
        <v>19</v>
      </c>
      <c r="G16" s="78">
        <v>0.2</v>
      </c>
    </row>
    <row r="17" spans="1:7" x14ac:dyDescent="0.25">
      <c r="A17" s="79" t="s">
        <v>56</v>
      </c>
      <c r="B17" s="80" t="s">
        <v>24</v>
      </c>
      <c r="C17" s="81">
        <v>44502</v>
      </c>
      <c r="D17" s="82">
        <v>0.3888888888888889</v>
      </c>
      <c r="E17" s="83">
        <v>3.3E-3</v>
      </c>
      <c r="F17" s="86" t="s">
        <v>19</v>
      </c>
      <c r="G17" s="87">
        <v>0.02</v>
      </c>
    </row>
    <row r="18" spans="1:7" x14ac:dyDescent="0.25">
      <c r="A18" s="79" t="s">
        <v>56</v>
      </c>
      <c r="B18" s="80" t="s">
        <v>25</v>
      </c>
      <c r="C18" s="81">
        <v>44502</v>
      </c>
      <c r="D18" s="82">
        <v>0.3888888888888889</v>
      </c>
      <c r="E18" s="84">
        <v>6.7999999999999996E-3</v>
      </c>
      <c r="F18" s="86" t="s">
        <v>19</v>
      </c>
      <c r="G18" s="88">
        <v>0.2</v>
      </c>
    </row>
    <row r="19" spans="1:7" x14ac:dyDescent="0.25">
      <c r="A19" s="79" t="s">
        <v>56</v>
      </c>
      <c r="B19" s="80" t="s">
        <v>26</v>
      </c>
      <c r="C19" s="81">
        <v>44502</v>
      </c>
      <c r="D19" s="82">
        <v>0.3888888888888889</v>
      </c>
      <c r="E19" s="83">
        <v>0.10100000000000001</v>
      </c>
      <c r="F19" s="86" t="s">
        <v>19</v>
      </c>
      <c r="G19" s="88">
        <v>0.5</v>
      </c>
    </row>
    <row r="20" spans="1:7" x14ac:dyDescent="0.25">
      <c r="A20" s="79" t="s">
        <v>56</v>
      </c>
      <c r="B20" s="80" t="s">
        <v>2</v>
      </c>
      <c r="C20" s="81">
        <v>44502</v>
      </c>
      <c r="D20" s="82">
        <v>0.3888888888888889</v>
      </c>
      <c r="E20" s="83">
        <v>0</v>
      </c>
      <c r="F20" s="86" t="s">
        <v>19</v>
      </c>
      <c r="G20" s="89">
        <v>5</v>
      </c>
    </row>
    <row r="21" spans="1:7" x14ac:dyDescent="0.25">
      <c r="A21" s="79" t="s">
        <v>56</v>
      </c>
      <c r="B21" s="80" t="s">
        <v>3</v>
      </c>
      <c r="C21" s="81">
        <v>44502</v>
      </c>
      <c r="D21" s="82">
        <v>0.3888888888888889</v>
      </c>
      <c r="E21" s="83">
        <v>0</v>
      </c>
      <c r="F21" s="86" t="s">
        <v>19</v>
      </c>
      <c r="G21" s="88">
        <v>0.2</v>
      </c>
    </row>
    <row r="22" spans="1:7" x14ac:dyDescent="0.25">
      <c r="A22" s="79" t="s">
        <v>56</v>
      </c>
      <c r="B22" s="80" t="s">
        <v>4</v>
      </c>
      <c r="C22" s="81">
        <v>44502</v>
      </c>
      <c r="D22" s="82">
        <v>0.3888888888888889</v>
      </c>
      <c r="E22" s="83">
        <v>3.5000000000000001E-3</v>
      </c>
      <c r="F22" s="86" t="s">
        <v>19</v>
      </c>
      <c r="G22" s="88">
        <v>0.5</v>
      </c>
    </row>
    <row r="23" spans="1:7" x14ac:dyDescent="0.25">
      <c r="A23" s="79" t="s">
        <v>56</v>
      </c>
      <c r="B23" s="94" t="s">
        <v>46</v>
      </c>
      <c r="C23" s="81">
        <v>44502</v>
      </c>
      <c r="D23" s="82">
        <v>0.3888888888888889</v>
      </c>
      <c r="E23" s="85">
        <v>0</v>
      </c>
      <c r="F23" s="86" t="s">
        <v>19</v>
      </c>
      <c r="G23" s="89">
        <v>0.2</v>
      </c>
    </row>
    <row r="24" spans="1:7" x14ac:dyDescent="0.25">
      <c r="A24" s="79" t="s">
        <v>53</v>
      </c>
      <c r="B24" s="80" t="s">
        <v>24</v>
      </c>
      <c r="C24" s="81">
        <v>44502</v>
      </c>
      <c r="D24" s="82">
        <v>0.54166666666666663</v>
      </c>
      <c r="E24" s="85">
        <v>4.7999999999999996E-3</v>
      </c>
      <c r="F24" s="86" t="s">
        <v>19</v>
      </c>
      <c r="G24" s="87">
        <v>0.02</v>
      </c>
    </row>
    <row r="25" spans="1:7" x14ac:dyDescent="0.25">
      <c r="A25" s="79" t="s">
        <v>53</v>
      </c>
      <c r="B25" s="80" t="s">
        <v>25</v>
      </c>
      <c r="C25" s="81">
        <v>44502</v>
      </c>
      <c r="D25" s="82">
        <v>0.54166666666666663</v>
      </c>
      <c r="E25" s="83">
        <v>1.01E-2</v>
      </c>
      <c r="F25" s="86" t="s">
        <v>19</v>
      </c>
      <c r="G25" s="88">
        <v>0.2</v>
      </c>
    </row>
    <row r="26" spans="1:7" x14ac:dyDescent="0.25">
      <c r="A26" s="79" t="s">
        <v>53</v>
      </c>
      <c r="B26" s="80" t="s">
        <v>26</v>
      </c>
      <c r="C26" s="81">
        <v>44502</v>
      </c>
      <c r="D26" s="82">
        <v>0.54166666666666663</v>
      </c>
      <c r="E26" s="84">
        <v>0.15</v>
      </c>
      <c r="F26" s="86" t="s">
        <v>19</v>
      </c>
      <c r="G26" s="88">
        <v>0.5</v>
      </c>
    </row>
    <row r="27" spans="1:7" x14ac:dyDescent="0.25">
      <c r="A27" s="79" t="s">
        <v>53</v>
      </c>
      <c r="B27" s="80" t="s">
        <v>2</v>
      </c>
      <c r="C27" s="81">
        <v>44502</v>
      </c>
      <c r="D27" s="82">
        <v>0.54166666666666663</v>
      </c>
      <c r="E27" s="83">
        <v>0</v>
      </c>
      <c r="F27" s="86" t="s">
        <v>19</v>
      </c>
      <c r="G27" s="89">
        <v>5</v>
      </c>
    </row>
    <row r="28" spans="1:7" x14ac:dyDescent="0.25">
      <c r="A28" s="79" t="s">
        <v>53</v>
      </c>
      <c r="B28" s="80" t="s">
        <v>3</v>
      </c>
      <c r="C28" s="81">
        <v>44502</v>
      </c>
      <c r="D28" s="82">
        <v>0.54166666666666663</v>
      </c>
      <c r="E28" s="83">
        <v>0</v>
      </c>
      <c r="F28" s="86" t="s">
        <v>19</v>
      </c>
      <c r="G28" s="88">
        <v>0.2</v>
      </c>
    </row>
    <row r="29" spans="1:7" x14ac:dyDescent="0.25">
      <c r="A29" s="79" t="s">
        <v>53</v>
      </c>
      <c r="B29" s="80" t="s">
        <v>4</v>
      </c>
      <c r="C29" s="81">
        <v>44502</v>
      </c>
      <c r="D29" s="82">
        <v>0.54166666666666663</v>
      </c>
      <c r="E29" s="83">
        <v>1.0999999999999999E-2</v>
      </c>
      <c r="F29" s="86" t="s">
        <v>19</v>
      </c>
      <c r="G29" s="88">
        <v>0.5</v>
      </c>
    </row>
    <row r="30" spans="1:7" x14ac:dyDescent="0.25">
      <c r="A30" s="79" t="s">
        <v>54</v>
      </c>
      <c r="B30" s="80" t="s">
        <v>24</v>
      </c>
      <c r="C30" s="81">
        <v>44503</v>
      </c>
      <c r="D30" s="82">
        <v>0.4513888888888889</v>
      </c>
      <c r="E30" s="83">
        <v>3.7000000000000002E-3</v>
      </c>
      <c r="F30" s="86" t="s">
        <v>19</v>
      </c>
      <c r="G30" s="87">
        <v>0.02</v>
      </c>
    </row>
    <row r="31" spans="1:7" x14ac:dyDescent="0.25">
      <c r="A31" s="79" t="s">
        <v>54</v>
      </c>
      <c r="B31" s="80" t="s">
        <v>25</v>
      </c>
      <c r="C31" s="81">
        <v>44503</v>
      </c>
      <c r="D31" s="82">
        <v>0.4513888888888889</v>
      </c>
      <c r="E31" s="84">
        <v>8.5000000000000006E-3</v>
      </c>
      <c r="F31" s="86" t="s">
        <v>19</v>
      </c>
      <c r="G31" s="88">
        <v>0.2</v>
      </c>
    </row>
    <row r="32" spans="1:7" x14ac:dyDescent="0.25">
      <c r="A32" s="79" t="s">
        <v>54</v>
      </c>
      <c r="B32" s="80" t="s">
        <v>26</v>
      </c>
      <c r="C32" s="81">
        <v>44503</v>
      </c>
      <c r="D32" s="82">
        <v>0.4513888888888889</v>
      </c>
      <c r="E32" s="83">
        <v>0.1</v>
      </c>
      <c r="F32" s="86" t="s">
        <v>19</v>
      </c>
      <c r="G32" s="88">
        <v>0.5</v>
      </c>
    </row>
    <row r="33" spans="1:7" x14ac:dyDescent="0.25">
      <c r="A33" s="79" t="s">
        <v>54</v>
      </c>
      <c r="B33" s="80" t="s">
        <v>2</v>
      </c>
      <c r="C33" s="81">
        <v>44503</v>
      </c>
      <c r="D33" s="82">
        <v>0.4513888888888889</v>
      </c>
      <c r="E33" s="83">
        <v>0</v>
      </c>
      <c r="F33" s="86" t="s">
        <v>19</v>
      </c>
      <c r="G33" s="89">
        <v>5</v>
      </c>
    </row>
    <row r="34" spans="1:7" x14ac:dyDescent="0.25">
      <c r="A34" s="79" t="s">
        <v>54</v>
      </c>
      <c r="B34" s="80" t="s">
        <v>3</v>
      </c>
      <c r="C34" s="81">
        <v>44503</v>
      </c>
      <c r="D34" s="82">
        <v>0.4513888888888889</v>
      </c>
      <c r="E34" s="83">
        <v>0</v>
      </c>
      <c r="F34" s="86" t="s">
        <v>19</v>
      </c>
      <c r="G34" s="88">
        <v>0.2</v>
      </c>
    </row>
    <row r="35" spans="1:7" x14ac:dyDescent="0.25">
      <c r="A35" s="79" t="s">
        <v>54</v>
      </c>
      <c r="B35" s="80" t="s">
        <v>4</v>
      </c>
      <c r="C35" s="81">
        <v>44503</v>
      </c>
      <c r="D35" s="82">
        <v>0.4513888888888889</v>
      </c>
      <c r="E35" s="83">
        <v>0</v>
      </c>
      <c r="F35" s="86" t="s">
        <v>19</v>
      </c>
      <c r="G35" s="88">
        <v>0.5</v>
      </c>
    </row>
    <row r="36" spans="1:7" x14ac:dyDescent="0.25">
      <c r="A36" s="79" t="s">
        <v>54</v>
      </c>
      <c r="B36" s="94" t="s">
        <v>46</v>
      </c>
      <c r="C36" s="81">
        <v>44503</v>
      </c>
      <c r="D36" s="82">
        <v>0.4513888888888889</v>
      </c>
      <c r="E36" s="85">
        <v>0</v>
      </c>
      <c r="F36" s="86" t="s">
        <v>19</v>
      </c>
      <c r="G36" s="89">
        <v>0.2</v>
      </c>
    </row>
    <row r="37" spans="1:7" x14ac:dyDescent="0.25">
      <c r="A37" s="79" t="s">
        <v>53</v>
      </c>
      <c r="B37" s="80" t="s">
        <v>24</v>
      </c>
      <c r="C37" s="81">
        <v>44503</v>
      </c>
      <c r="D37" s="82">
        <v>0.54166666666666663</v>
      </c>
      <c r="E37" s="85">
        <v>4.5999999999999999E-3</v>
      </c>
      <c r="F37" s="86" t="s">
        <v>19</v>
      </c>
      <c r="G37" s="87">
        <v>0.02</v>
      </c>
    </row>
    <row r="38" spans="1:7" x14ac:dyDescent="0.25">
      <c r="A38" s="79" t="s">
        <v>53</v>
      </c>
      <c r="B38" s="80" t="s">
        <v>25</v>
      </c>
      <c r="C38" s="81">
        <v>44503</v>
      </c>
      <c r="D38" s="82">
        <v>0.54166666666666663</v>
      </c>
      <c r="E38" s="83">
        <v>1.2999999999999999E-2</v>
      </c>
      <c r="F38" s="86" t="s">
        <v>19</v>
      </c>
      <c r="G38" s="88">
        <v>0.2</v>
      </c>
    </row>
    <row r="39" spans="1:7" x14ac:dyDescent="0.25">
      <c r="A39" s="79" t="s">
        <v>53</v>
      </c>
      <c r="B39" s="80" t="s">
        <v>26</v>
      </c>
      <c r="C39" s="81">
        <v>44503</v>
      </c>
      <c r="D39" s="82">
        <v>0.54166666666666663</v>
      </c>
      <c r="E39" s="84">
        <v>9.9000000000000005E-2</v>
      </c>
      <c r="F39" s="86" t="s">
        <v>19</v>
      </c>
      <c r="G39" s="88">
        <v>0.5</v>
      </c>
    </row>
    <row r="40" spans="1:7" x14ac:dyDescent="0.25">
      <c r="A40" s="79" t="s">
        <v>53</v>
      </c>
      <c r="B40" s="80" t="s">
        <v>2</v>
      </c>
      <c r="C40" s="81">
        <v>44503</v>
      </c>
      <c r="D40" s="82">
        <v>0.54166666666666663</v>
      </c>
      <c r="E40" s="83">
        <v>0</v>
      </c>
      <c r="F40" s="86" t="s">
        <v>19</v>
      </c>
      <c r="G40" s="89">
        <v>5</v>
      </c>
    </row>
    <row r="41" spans="1:7" x14ac:dyDescent="0.25">
      <c r="A41" s="79" t="s">
        <v>53</v>
      </c>
      <c r="B41" s="80" t="s">
        <v>3</v>
      </c>
      <c r="C41" s="81">
        <v>44503</v>
      </c>
      <c r="D41" s="82">
        <v>0.54166666666666663</v>
      </c>
      <c r="E41" s="83">
        <v>0</v>
      </c>
      <c r="F41" s="86" t="s">
        <v>19</v>
      </c>
      <c r="G41" s="88">
        <v>0.2</v>
      </c>
    </row>
    <row r="42" spans="1:7" x14ac:dyDescent="0.25">
      <c r="A42" s="79" t="s">
        <v>53</v>
      </c>
      <c r="B42" s="80" t="s">
        <v>4</v>
      </c>
      <c r="C42" s="81">
        <v>44503</v>
      </c>
      <c r="D42" s="82">
        <v>0.54166666666666663</v>
      </c>
      <c r="E42" s="83">
        <v>3.2000000000000002E-3</v>
      </c>
      <c r="F42" s="86" t="s">
        <v>19</v>
      </c>
      <c r="G42" s="88">
        <v>0.5</v>
      </c>
    </row>
    <row r="43" spans="1:7" x14ac:dyDescent="0.25">
      <c r="A43" s="95" t="s">
        <v>72</v>
      </c>
      <c r="B43" s="58" t="s">
        <v>24</v>
      </c>
      <c r="C43" s="59">
        <v>44508</v>
      </c>
      <c r="D43" s="60">
        <v>0.45833333333333331</v>
      </c>
      <c r="E43" s="72">
        <v>4.4000000000000003E-3</v>
      </c>
      <c r="F43" s="62" t="s">
        <v>19</v>
      </c>
      <c r="G43" s="63">
        <v>0.02</v>
      </c>
    </row>
    <row r="44" spans="1:7" x14ac:dyDescent="0.25">
      <c r="A44" s="71" t="s">
        <v>72</v>
      </c>
      <c r="B44" s="58" t="s">
        <v>25</v>
      </c>
      <c r="C44" s="59">
        <v>44508</v>
      </c>
      <c r="D44" s="60">
        <v>0.45833333333333331</v>
      </c>
      <c r="E44" s="96">
        <v>9.5999999999999992E-3</v>
      </c>
      <c r="F44" s="62" t="s">
        <v>19</v>
      </c>
      <c r="G44" s="64">
        <v>0.2</v>
      </c>
    </row>
    <row r="45" spans="1:7" x14ac:dyDescent="0.25">
      <c r="A45" s="95" t="s">
        <v>72</v>
      </c>
      <c r="B45" s="58" t="s">
        <v>26</v>
      </c>
      <c r="C45" s="59">
        <v>44508</v>
      </c>
      <c r="D45" s="60">
        <v>0.45833333333333331</v>
      </c>
      <c r="E45" s="72">
        <v>0.17</v>
      </c>
      <c r="F45" s="62" t="s">
        <v>19</v>
      </c>
      <c r="G45" s="64">
        <v>0.5</v>
      </c>
    </row>
    <row r="46" spans="1:7" x14ac:dyDescent="0.25">
      <c r="A46" s="71" t="s">
        <v>72</v>
      </c>
      <c r="B46" s="58" t="s">
        <v>2</v>
      </c>
      <c r="C46" s="59">
        <v>44508</v>
      </c>
      <c r="D46" s="60">
        <v>0.45833333333333331</v>
      </c>
      <c r="E46" s="72">
        <v>0</v>
      </c>
      <c r="F46" s="62" t="s">
        <v>19</v>
      </c>
      <c r="G46" s="65">
        <v>5</v>
      </c>
    </row>
    <row r="47" spans="1:7" x14ac:dyDescent="0.25">
      <c r="A47" s="95" t="s">
        <v>72</v>
      </c>
      <c r="B47" s="58" t="s">
        <v>3</v>
      </c>
      <c r="C47" s="59">
        <v>44508</v>
      </c>
      <c r="D47" s="60">
        <v>0.45833333333333331</v>
      </c>
      <c r="E47" s="72">
        <v>2.3E-2</v>
      </c>
      <c r="F47" s="62" t="s">
        <v>19</v>
      </c>
      <c r="G47" s="64">
        <v>0.2</v>
      </c>
    </row>
    <row r="48" spans="1:7" x14ac:dyDescent="0.25">
      <c r="A48" s="71" t="s">
        <v>72</v>
      </c>
      <c r="B48" s="58" t="s">
        <v>4</v>
      </c>
      <c r="C48" s="59">
        <v>44508</v>
      </c>
      <c r="D48" s="60">
        <v>0.45833333333333331</v>
      </c>
      <c r="E48" s="72">
        <v>3.5000000000000001E-3</v>
      </c>
      <c r="F48" s="62" t="s">
        <v>19</v>
      </c>
      <c r="G48" s="64">
        <v>0.5</v>
      </c>
    </row>
    <row r="49" spans="1:7" x14ac:dyDescent="0.25">
      <c r="A49" s="57" t="s">
        <v>72</v>
      </c>
      <c r="B49" s="74" t="s">
        <v>46</v>
      </c>
      <c r="C49" s="59">
        <v>44508</v>
      </c>
      <c r="D49" s="60">
        <v>0.45833333333333331</v>
      </c>
      <c r="E49" s="97">
        <v>0</v>
      </c>
      <c r="F49" s="62" t="s">
        <v>19</v>
      </c>
      <c r="G49" s="65">
        <v>0.2</v>
      </c>
    </row>
    <row r="50" spans="1:7" x14ac:dyDescent="0.25">
      <c r="A50" s="57" t="s">
        <v>52</v>
      </c>
      <c r="B50" s="58" t="s">
        <v>24</v>
      </c>
      <c r="C50" s="59">
        <v>44508</v>
      </c>
      <c r="D50" s="60">
        <v>0.5625</v>
      </c>
      <c r="E50" s="97">
        <v>3.3E-3</v>
      </c>
      <c r="F50" s="62" t="s">
        <v>19</v>
      </c>
      <c r="G50" s="63">
        <v>0.02</v>
      </c>
    </row>
    <row r="51" spans="1:7" x14ac:dyDescent="0.25">
      <c r="A51" s="57" t="s">
        <v>52</v>
      </c>
      <c r="B51" s="58" t="s">
        <v>25</v>
      </c>
      <c r="C51" s="59">
        <v>44508</v>
      </c>
      <c r="D51" s="60">
        <v>0.5625</v>
      </c>
      <c r="E51" s="72">
        <v>6.4999999999999997E-3</v>
      </c>
      <c r="F51" s="62" t="s">
        <v>19</v>
      </c>
      <c r="G51" s="64">
        <v>0.2</v>
      </c>
    </row>
    <row r="52" spans="1:7" x14ac:dyDescent="0.25">
      <c r="A52" s="57" t="s">
        <v>52</v>
      </c>
      <c r="B52" s="58" t="s">
        <v>26</v>
      </c>
      <c r="C52" s="59">
        <v>44508</v>
      </c>
      <c r="D52" s="60">
        <v>0.5625</v>
      </c>
      <c r="E52" s="96">
        <v>0.15</v>
      </c>
      <c r="F52" s="62" t="s">
        <v>19</v>
      </c>
      <c r="G52" s="64">
        <v>0.5</v>
      </c>
    </row>
    <row r="53" spans="1:7" x14ac:dyDescent="0.25">
      <c r="A53" s="57" t="s">
        <v>52</v>
      </c>
      <c r="B53" s="58" t="s">
        <v>2</v>
      </c>
      <c r="C53" s="59">
        <v>44508</v>
      </c>
      <c r="D53" s="60">
        <v>0.5625</v>
      </c>
      <c r="E53" s="72">
        <v>0</v>
      </c>
      <c r="F53" s="62" t="s">
        <v>19</v>
      </c>
      <c r="G53" s="65">
        <v>5</v>
      </c>
    </row>
    <row r="54" spans="1:7" x14ac:dyDescent="0.25">
      <c r="A54" s="57" t="s">
        <v>52</v>
      </c>
      <c r="B54" s="58" t="s">
        <v>3</v>
      </c>
      <c r="C54" s="59">
        <v>44508</v>
      </c>
      <c r="D54" s="60">
        <v>0.5625</v>
      </c>
      <c r="E54" s="72">
        <v>0</v>
      </c>
      <c r="F54" s="62" t="s">
        <v>19</v>
      </c>
      <c r="G54" s="64">
        <v>0.2</v>
      </c>
    </row>
    <row r="55" spans="1:7" x14ac:dyDescent="0.25">
      <c r="A55" s="57" t="s">
        <v>52</v>
      </c>
      <c r="B55" s="58" t="s">
        <v>4</v>
      </c>
      <c r="C55" s="59">
        <v>44508</v>
      </c>
      <c r="D55" s="60">
        <v>0.5625</v>
      </c>
      <c r="E55" s="72">
        <v>0</v>
      </c>
      <c r="F55" s="62" t="s">
        <v>19</v>
      </c>
      <c r="G55" s="64">
        <v>0.5</v>
      </c>
    </row>
    <row r="56" spans="1:7" x14ac:dyDescent="0.25">
      <c r="A56" s="67" t="s">
        <v>52</v>
      </c>
      <c r="B56" s="76" t="s">
        <v>46</v>
      </c>
      <c r="C56" s="68">
        <v>44508</v>
      </c>
      <c r="D56" s="69">
        <v>0.5625</v>
      </c>
      <c r="E56" s="98">
        <v>0</v>
      </c>
      <c r="F56" s="70" t="s">
        <v>19</v>
      </c>
      <c r="G56" s="78">
        <v>0.2</v>
      </c>
    </row>
    <row r="57" spans="1:7" x14ac:dyDescent="0.25">
      <c r="A57" s="99" t="s">
        <v>75</v>
      </c>
      <c r="B57" s="80" t="s">
        <v>24</v>
      </c>
      <c r="C57" s="81">
        <v>44509</v>
      </c>
      <c r="D57" s="82">
        <v>0.47916666666666669</v>
      </c>
      <c r="E57" s="83">
        <v>3.3999999999999998E-3</v>
      </c>
      <c r="F57" s="86" t="s">
        <v>19</v>
      </c>
      <c r="G57" s="87">
        <v>0.02</v>
      </c>
    </row>
    <row r="58" spans="1:7" x14ac:dyDescent="0.25">
      <c r="A58" s="100" t="s">
        <v>75</v>
      </c>
      <c r="B58" s="80" t="s">
        <v>25</v>
      </c>
      <c r="C58" s="81">
        <v>44509</v>
      </c>
      <c r="D58" s="82">
        <v>0.47916666666666669</v>
      </c>
      <c r="E58" s="84">
        <v>7.3000000000000001E-3</v>
      </c>
      <c r="F58" s="86" t="s">
        <v>19</v>
      </c>
      <c r="G58" s="88">
        <v>0.2</v>
      </c>
    </row>
    <row r="59" spans="1:7" x14ac:dyDescent="0.25">
      <c r="A59" s="99" t="s">
        <v>75</v>
      </c>
      <c r="B59" s="80" t="s">
        <v>26</v>
      </c>
      <c r="C59" s="81">
        <v>44509</v>
      </c>
      <c r="D59" s="82">
        <v>0.47916666666666669</v>
      </c>
      <c r="E59" s="83">
        <v>0.10299999999999999</v>
      </c>
      <c r="F59" s="86" t="s">
        <v>19</v>
      </c>
      <c r="G59" s="88">
        <v>0.5</v>
      </c>
    </row>
    <row r="60" spans="1:7" x14ac:dyDescent="0.25">
      <c r="A60" s="100" t="s">
        <v>75</v>
      </c>
      <c r="B60" s="80" t="s">
        <v>2</v>
      </c>
      <c r="C60" s="81">
        <v>44509</v>
      </c>
      <c r="D60" s="82">
        <v>0.47916666666666669</v>
      </c>
      <c r="E60" s="83">
        <v>0</v>
      </c>
      <c r="F60" s="86" t="s">
        <v>19</v>
      </c>
      <c r="G60" s="89">
        <v>5</v>
      </c>
    </row>
    <row r="61" spans="1:7" x14ac:dyDescent="0.25">
      <c r="A61" s="99" t="s">
        <v>75</v>
      </c>
      <c r="B61" s="80" t="s">
        <v>3</v>
      </c>
      <c r="C61" s="81">
        <v>44509</v>
      </c>
      <c r="D61" s="82">
        <v>0.47916666666666669</v>
      </c>
      <c r="E61" s="83">
        <v>0</v>
      </c>
      <c r="F61" s="86" t="s">
        <v>19</v>
      </c>
      <c r="G61" s="88">
        <v>0.2</v>
      </c>
    </row>
    <row r="62" spans="1:7" x14ac:dyDescent="0.25">
      <c r="A62" s="100" t="s">
        <v>75</v>
      </c>
      <c r="B62" s="80" t="s">
        <v>4</v>
      </c>
      <c r="C62" s="81">
        <v>44509</v>
      </c>
      <c r="D62" s="82">
        <v>0.47916666666666669</v>
      </c>
      <c r="E62" s="83">
        <v>0</v>
      </c>
      <c r="F62" s="86" t="s">
        <v>19</v>
      </c>
      <c r="G62" s="88">
        <v>0.5</v>
      </c>
    </row>
    <row r="63" spans="1:7" x14ac:dyDescent="0.25">
      <c r="A63" s="79" t="s">
        <v>75</v>
      </c>
      <c r="B63" s="94" t="s">
        <v>46</v>
      </c>
      <c r="C63" s="81">
        <v>44509</v>
      </c>
      <c r="D63" s="82">
        <v>0.47916666666666669</v>
      </c>
      <c r="E63" s="85">
        <v>0</v>
      </c>
      <c r="F63" s="86" t="s">
        <v>19</v>
      </c>
      <c r="G63" s="89">
        <v>0.2</v>
      </c>
    </row>
    <row r="64" spans="1:7" x14ac:dyDescent="0.25">
      <c r="A64" s="79" t="s">
        <v>71</v>
      </c>
      <c r="B64" s="80" t="s">
        <v>24</v>
      </c>
      <c r="C64" s="81">
        <v>44509</v>
      </c>
      <c r="D64" s="82">
        <v>0.54861111111111105</v>
      </c>
      <c r="E64" s="85">
        <v>4.7000000000000002E-3</v>
      </c>
      <c r="F64" s="86" t="s">
        <v>19</v>
      </c>
      <c r="G64" s="87">
        <v>0.02</v>
      </c>
    </row>
    <row r="65" spans="1:7" x14ac:dyDescent="0.25">
      <c r="A65" s="79" t="s">
        <v>71</v>
      </c>
      <c r="B65" s="80" t="s">
        <v>25</v>
      </c>
      <c r="C65" s="81">
        <v>44509</v>
      </c>
      <c r="D65" s="82">
        <v>0.54861111111111105</v>
      </c>
      <c r="E65" s="83">
        <v>9.9000000000000008E-3</v>
      </c>
      <c r="F65" s="86" t="s">
        <v>19</v>
      </c>
      <c r="G65" s="88">
        <v>0.2</v>
      </c>
    </row>
    <row r="66" spans="1:7" x14ac:dyDescent="0.25">
      <c r="A66" s="79" t="s">
        <v>71</v>
      </c>
      <c r="B66" s="80" t="s">
        <v>26</v>
      </c>
      <c r="C66" s="81">
        <v>44509</v>
      </c>
      <c r="D66" s="82">
        <v>0.54861111111111105</v>
      </c>
      <c r="E66" s="84">
        <v>0.18</v>
      </c>
      <c r="F66" s="86" t="s">
        <v>19</v>
      </c>
      <c r="G66" s="88">
        <v>0.5</v>
      </c>
    </row>
    <row r="67" spans="1:7" x14ac:dyDescent="0.25">
      <c r="A67" s="79" t="s">
        <v>71</v>
      </c>
      <c r="B67" s="80" t="s">
        <v>2</v>
      </c>
      <c r="C67" s="81">
        <v>44509</v>
      </c>
      <c r="D67" s="82">
        <v>0.54861111111111105</v>
      </c>
      <c r="E67" s="83">
        <v>0</v>
      </c>
      <c r="F67" s="86" t="s">
        <v>19</v>
      </c>
      <c r="G67" s="89">
        <v>5</v>
      </c>
    </row>
    <row r="68" spans="1:7" x14ac:dyDescent="0.25">
      <c r="A68" s="79" t="s">
        <v>71</v>
      </c>
      <c r="B68" s="80" t="s">
        <v>3</v>
      </c>
      <c r="C68" s="81">
        <v>44509</v>
      </c>
      <c r="D68" s="82">
        <v>0.54861111111111105</v>
      </c>
      <c r="E68" s="83">
        <v>0</v>
      </c>
      <c r="F68" s="86" t="s">
        <v>19</v>
      </c>
      <c r="G68" s="88">
        <v>0.2</v>
      </c>
    </row>
    <row r="69" spans="1:7" x14ac:dyDescent="0.25">
      <c r="A69" s="79" t="s">
        <v>71</v>
      </c>
      <c r="B69" s="80" t="s">
        <v>4</v>
      </c>
      <c r="C69" s="81">
        <v>44509</v>
      </c>
      <c r="D69" s="82">
        <v>0.54861111111111105</v>
      </c>
      <c r="E69" s="83">
        <v>3.0999999999999999E-3</v>
      </c>
      <c r="F69" s="86" t="s">
        <v>19</v>
      </c>
      <c r="G69" s="88">
        <v>0.5</v>
      </c>
    </row>
    <row r="70" spans="1:7" x14ac:dyDescent="0.25">
      <c r="A70" s="90" t="s">
        <v>71</v>
      </c>
      <c r="B70" s="101" t="s">
        <v>46</v>
      </c>
      <c r="C70" s="91">
        <v>44509</v>
      </c>
      <c r="D70" s="92">
        <v>0.54861111111111105</v>
      </c>
      <c r="E70" s="102">
        <v>0</v>
      </c>
      <c r="F70" s="93" t="s">
        <v>19</v>
      </c>
      <c r="G70" s="89">
        <v>0.2</v>
      </c>
    </row>
    <row r="71" spans="1:7" x14ac:dyDescent="0.25">
      <c r="A71" s="95" t="s">
        <v>66</v>
      </c>
      <c r="B71" s="80" t="s">
        <v>24</v>
      </c>
      <c r="C71" s="81">
        <v>44510</v>
      </c>
      <c r="D71" s="66">
        <v>0.40277777777777773</v>
      </c>
      <c r="E71" s="83">
        <v>3.0999999999999999E-3</v>
      </c>
      <c r="F71" s="86" t="s">
        <v>19</v>
      </c>
      <c r="G71" s="87">
        <v>0.02</v>
      </c>
    </row>
    <row r="72" spans="1:7" x14ac:dyDescent="0.25">
      <c r="A72" s="95" t="s">
        <v>66</v>
      </c>
      <c r="B72" s="80" t="s">
        <v>25</v>
      </c>
      <c r="C72" s="81">
        <v>44510</v>
      </c>
      <c r="D72" s="66">
        <v>0.40277777777777773</v>
      </c>
      <c r="E72" s="84">
        <v>4.1999999999999997E-3</v>
      </c>
      <c r="F72" s="86" t="s">
        <v>19</v>
      </c>
      <c r="G72" s="88">
        <v>0.2</v>
      </c>
    </row>
    <row r="73" spans="1:7" x14ac:dyDescent="0.25">
      <c r="A73" s="95" t="s">
        <v>66</v>
      </c>
      <c r="B73" s="80" t="s">
        <v>26</v>
      </c>
      <c r="C73" s="81">
        <v>44510</v>
      </c>
      <c r="D73" s="66">
        <v>0.40277777777777773</v>
      </c>
      <c r="E73" s="83">
        <v>0.10299999999999999</v>
      </c>
      <c r="F73" s="86" t="s">
        <v>19</v>
      </c>
      <c r="G73" s="88">
        <v>0.5</v>
      </c>
    </row>
    <row r="74" spans="1:7" x14ac:dyDescent="0.25">
      <c r="A74" s="95" t="s">
        <v>66</v>
      </c>
      <c r="B74" s="80" t="s">
        <v>2</v>
      </c>
      <c r="C74" s="81">
        <v>44510</v>
      </c>
      <c r="D74" s="66">
        <v>0.40277777777777773</v>
      </c>
      <c r="E74" s="83">
        <v>0</v>
      </c>
      <c r="F74" s="86" t="s">
        <v>19</v>
      </c>
      <c r="G74" s="89">
        <v>5</v>
      </c>
    </row>
    <row r="75" spans="1:7" x14ac:dyDescent="0.25">
      <c r="A75" s="95" t="s">
        <v>66</v>
      </c>
      <c r="B75" s="80" t="s">
        <v>3</v>
      </c>
      <c r="C75" s="81">
        <v>44510</v>
      </c>
      <c r="D75" s="66">
        <v>0.40277777777777773</v>
      </c>
      <c r="E75" s="83">
        <v>0</v>
      </c>
      <c r="F75" s="86" t="s">
        <v>19</v>
      </c>
      <c r="G75" s="88">
        <v>0.2</v>
      </c>
    </row>
    <row r="76" spans="1:7" x14ac:dyDescent="0.25">
      <c r="A76" s="95" t="s">
        <v>66</v>
      </c>
      <c r="B76" s="80" t="s">
        <v>4</v>
      </c>
      <c r="C76" s="81">
        <v>44510</v>
      </c>
      <c r="D76" s="66">
        <v>0.40277777777777773</v>
      </c>
      <c r="E76" s="83">
        <v>3.5000000000000001E-3</v>
      </c>
      <c r="F76" s="86" t="s">
        <v>19</v>
      </c>
      <c r="G76" s="88">
        <v>0.5</v>
      </c>
    </row>
    <row r="77" spans="1:7" x14ac:dyDescent="0.25">
      <c r="A77" s="95" t="s">
        <v>66</v>
      </c>
      <c r="B77" s="94" t="s">
        <v>46</v>
      </c>
      <c r="C77" s="81">
        <v>44510</v>
      </c>
      <c r="D77" s="66">
        <v>0.40277777777777773</v>
      </c>
      <c r="E77" s="85">
        <v>0</v>
      </c>
      <c r="F77" s="86" t="s">
        <v>19</v>
      </c>
      <c r="G77" s="89">
        <v>0.2</v>
      </c>
    </row>
    <row r="78" spans="1:7" x14ac:dyDescent="0.25">
      <c r="A78" s="79" t="s">
        <v>71</v>
      </c>
      <c r="B78" s="80" t="s">
        <v>24</v>
      </c>
      <c r="C78" s="81">
        <v>44510</v>
      </c>
      <c r="D78" s="66">
        <v>0.4513888888888889</v>
      </c>
      <c r="E78" s="85">
        <v>4.0000000000000001E-3</v>
      </c>
      <c r="F78" s="86" t="s">
        <v>19</v>
      </c>
      <c r="G78" s="87">
        <v>0.02</v>
      </c>
    </row>
    <row r="79" spans="1:7" x14ac:dyDescent="0.25">
      <c r="A79" s="79" t="s">
        <v>71</v>
      </c>
      <c r="B79" s="80" t="s">
        <v>25</v>
      </c>
      <c r="C79" s="81">
        <v>44510</v>
      </c>
      <c r="D79" s="66">
        <v>0.4513888888888889</v>
      </c>
      <c r="E79" s="83">
        <v>5.8999999999999999E-3</v>
      </c>
      <c r="F79" s="86" t="s">
        <v>19</v>
      </c>
      <c r="G79" s="88">
        <v>0.2</v>
      </c>
    </row>
    <row r="80" spans="1:7" x14ac:dyDescent="0.25">
      <c r="A80" s="79" t="s">
        <v>71</v>
      </c>
      <c r="B80" s="80" t="s">
        <v>26</v>
      </c>
      <c r="C80" s="81">
        <v>44510</v>
      </c>
      <c r="D80" s="66">
        <v>0.4513888888888889</v>
      </c>
      <c r="E80" s="84">
        <v>0.13</v>
      </c>
      <c r="F80" s="86" t="s">
        <v>19</v>
      </c>
      <c r="G80" s="88">
        <v>0.5</v>
      </c>
    </row>
    <row r="81" spans="1:7" x14ac:dyDescent="0.25">
      <c r="A81" s="79" t="s">
        <v>71</v>
      </c>
      <c r="B81" s="80" t="s">
        <v>2</v>
      </c>
      <c r="C81" s="81">
        <v>44510</v>
      </c>
      <c r="D81" s="66">
        <v>0.4513888888888889</v>
      </c>
      <c r="E81" s="83">
        <v>0</v>
      </c>
      <c r="F81" s="86" t="s">
        <v>19</v>
      </c>
      <c r="G81" s="89">
        <v>5</v>
      </c>
    </row>
    <row r="82" spans="1:7" x14ac:dyDescent="0.25">
      <c r="A82" s="79" t="s">
        <v>71</v>
      </c>
      <c r="B82" s="80" t="s">
        <v>3</v>
      </c>
      <c r="C82" s="81">
        <v>44510</v>
      </c>
      <c r="D82" s="66">
        <v>0.4513888888888889</v>
      </c>
      <c r="E82" s="83">
        <v>2.4E-2</v>
      </c>
      <c r="F82" s="86" t="s">
        <v>19</v>
      </c>
      <c r="G82" s="88">
        <v>0.2</v>
      </c>
    </row>
    <row r="83" spans="1:7" x14ac:dyDescent="0.25">
      <c r="A83" s="79" t="s">
        <v>71</v>
      </c>
      <c r="B83" s="80" t="s">
        <v>4</v>
      </c>
      <c r="C83" s="81">
        <v>44510</v>
      </c>
      <c r="D83" s="66">
        <v>0.4513888888888889</v>
      </c>
      <c r="E83" s="83">
        <v>4.1999999999999997E-3</v>
      </c>
      <c r="F83" s="86" t="s">
        <v>19</v>
      </c>
      <c r="G83" s="88">
        <v>0.5</v>
      </c>
    </row>
    <row r="84" spans="1:7" x14ac:dyDescent="0.25">
      <c r="A84" s="109" t="s">
        <v>69</v>
      </c>
      <c r="B84" s="94" t="s">
        <v>24</v>
      </c>
      <c r="C84" s="104">
        <v>44511</v>
      </c>
      <c r="D84" s="111">
        <v>0.40277777777777773</v>
      </c>
      <c r="E84" s="85">
        <v>3.7000000000000002E-3</v>
      </c>
      <c r="F84" s="105" t="s">
        <v>19</v>
      </c>
      <c r="G84" s="106">
        <v>0.02</v>
      </c>
    </row>
    <row r="85" spans="1:7" x14ac:dyDescent="0.25">
      <c r="A85" s="99" t="s">
        <v>69</v>
      </c>
      <c r="B85" s="94" t="s">
        <v>25</v>
      </c>
      <c r="C85" s="104">
        <v>44511</v>
      </c>
      <c r="D85" s="111">
        <v>0.40277777777777773</v>
      </c>
      <c r="E85" s="110">
        <v>4.4999999999999997E-3</v>
      </c>
      <c r="F85" s="105" t="s">
        <v>19</v>
      </c>
      <c r="G85" s="107">
        <v>0.2</v>
      </c>
    </row>
    <row r="86" spans="1:7" x14ac:dyDescent="0.25">
      <c r="A86" s="109" t="s">
        <v>69</v>
      </c>
      <c r="B86" s="94" t="s">
        <v>26</v>
      </c>
      <c r="C86" s="104">
        <v>44511</v>
      </c>
      <c r="D86" s="111">
        <v>0.40277777777777773</v>
      </c>
      <c r="E86" s="85">
        <v>0.10199999999999999</v>
      </c>
      <c r="F86" s="105" t="s">
        <v>19</v>
      </c>
      <c r="G86" s="107">
        <v>0.5</v>
      </c>
    </row>
    <row r="87" spans="1:7" x14ac:dyDescent="0.25">
      <c r="A87" s="99" t="s">
        <v>69</v>
      </c>
      <c r="B87" s="94" t="s">
        <v>2</v>
      </c>
      <c r="C87" s="104">
        <v>44511</v>
      </c>
      <c r="D87" s="111">
        <v>0.40277777777777773</v>
      </c>
      <c r="E87" s="85">
        <v>0</v>
      </c>
      <c r="F87" s="105" t="s">
        <v>19</v>
      </c>
      <c r="G87" s="108">
        <v>5</v>
      </c>
    </row>
    <row r="88" spans="1:7" x14ac:dyDescent="0.25">
      <c r="A88" s="109" t="s">
        <v>69</v>
      </c>
      <c r="B88" s="94" t="s">
        <v>3</v>
      </c>
      <c r="C88" s="104">
        <v>44511</v>
      </c>
      <c r="D88" s="111">
        <v>0.40277777777777773</v>
      </c>
      <c r="E88" s="85">
        <v>2.4E-2</v>
      </c>
      <c r="F88" s="105" t="s">
        <v>19</v>
      </c>
      <c r="G88" s="107">
        <v>0.2</v>
      </c>
    </row>
    <row r="89" spans="1:7" x14ac:dyDescent="0.25">
      <c r="A89" s="99" t="s">
        <v>69</v>
      </c>
      <c r="B89" s="94" t="s">
        <v>4</v>
      </c>
      <c r="C89" s="104">
        <v>44511</v>
      </c>
      <c r="D89" s="111">
        <v>0.40277777777777773</v>
      </c>
      <c r="E89" s="85">
        <v>0</v>
      </c>
      <c r="F89" s="105" t="s">
        <v>19</v>
      </c>
      <c r="G89" s="107">
        <v>0.5</v>
      </c>
    </row>
    <row r="90" spans="1:7" x14ac:dyDescent="0.25">
      <c r="A90" s="109" t="s">
        <v>69</v>
      </c>
      <c r="B90" s="94" t="s">
        <v>46</v>
      </c>
      <c r="C90" s="104">
        <v>44511</v>
      </c>
      <c r="D90" s="111">
        <v>0.40277777777777773</v>
      </c>
      <c r="E90" s="85">
        <v>0</v>
      </c>
      <c r="F90" s="105" t="s">
        <v>19</v>
      </c>
      <c r="G90" s="108">
        <v>0.2</v>
      </c>
    </row>
    <row r="91" spans="1:7" x14ac:dyDescent="0.25">
      <c r="A91" s="103" t="s">
        <v>72</v>
      </c>
      <c r="B91" s="94" t="s">
        <v>24</v>
      </c>
      <c r="C91" s="104">
        <v>44511</v>
      </c>
      <c r="D91" s="111">
        <v>0.4513888888888889</v>
      </c>
      <c r="E91" s="85">
        <v>4.4000000000000003E-3</v>
      </c>
      <c r="F91" s="105" t="s">
        <v>19</v>
      </c>
      <c r="G91" s="106">
        <v>0.02</v>
      </c>
    </row>
    <row r="92" spans="1:7" x14ac:dyDescent="0.25">
      <c r="A92" s="103" t="s">
        <v>72</v>
      </c>
      <c r="B92" s="94" t="s">
        <v>25</v>
      </c>
      <c r="C92" s="104">
        <v>44511</v>
      </c>
      <c r="D92" s="111">
        <v>0.4513888888888889</v>
      </c>
      <c r="E92" s="85">
        <v>6.4999999999999997E-3</v>
      </c>
      <c r="F92" s="105" t="s">
        <v>19</v>
      </c>
      <c r="G92" s="107">
        <v>0.2</v>
      </c>
    </row>
    <row r="93" spans="1:7" x14ac:dyDescent="0.25">
      <c r="A93" s="103" t="s">
        <v>72</v>
      </c>
      <c r="B93" s="94" t="s">
        <v>26</v>
      </c>
      <c r="C93" s="104">
        <v>44511</v>
      </c>
      <c r="D93" s="111">
        <v>0.4513888888888889</v>
      </c>
      <c r="E93" s="110">
        <v>0.15</v>
      </c>
      <c r="F93" s="105" t="s">
        <v>19</v>
      </c>
      <c r="G93" s="107">
        <v>0.5</v>
      </c>
    </row>
    <row r="94" spans="1:7" x14ac:dyDescent="0.25">
      <c r="A94" s="103" t="s">
        <v>72</v>
      </c>
      <c r="B94" s="94" t="s">
        <v>2</v>
      </c>
      <c r="C94" s="104">
        <v>44511</v>
      </c>
      <c r="D94" s="111">
        <v>0.4513888888888889</v>
      </c>
      <c r="E94" s="85">
        <v>0</v>
      </c>
      <c r="F94" s="105" t="s">
        <v>19</v>
      </c>
      <c r="G94" s="108">
        <v>5</v>
      </c>
    </row>
    <row r="95" spans="1:7" x14ac:dyDescent="0.25">
      <c r="A95" s="103" t="s">
        <v>72</v>
      </c>
      <c r="B95" s="94" t="s">
        <v>3</v>
      </c>
      <c r="C95" s="104">
        <v>44511</v>
      </c>
      <c r="D95" s="111">
        <v>0.4513888888888889</v>
      </c>
      <c r="E95" s="85">
        <v>2.7E-2</v>
      </c>
      <c r="F95" s="105" t="s">
        <v>19</v>
      </c>
      <c r="G95" s="107">
        <v>0.2</v>
      </c>
    </row>
    <row r="96" spans="1:7" x14ac:dyDescent="0.25">
      <c r="A96" s="103" t="s">
        <v>72</v>
      </c>
      <c r="B96" s="94" t="s">
        <v>4</v>
      </c>
      <c r="C96" s="104">
        <v>44511</v>
      </c>
      <c r="D96" s="111">
        <v>0.4513888888888889</v>
      </c>
      <c r="E96" s="85">
        <v>3.8E-3</v>
      </c>
      <c r="F96" s="105" t="s">
        <v>19</v>
      </c>
      <c r="G96" s="107">
        <v>0.5</v>
      </c>
    </row>
    <row r="97" spans="1:7" x14ac:dyDescent="0.25">
      <c r="A97" s="103" t="s">
        <v>72</v>
      </c>
      <c r="B97" s="94" t="s">
        <v>46</v>
      </c>
      <c r="C97" s="104">
        <v>44511</v>
      </c>
      <c r="D97" s="111">
        <v>0.4513888888888889</v>
      </c>
      <c r="E97" s="85">
        <v>0</v>
      </c>
      <c r="F97" s="105" t="s">
        <v>19</v>
      </c>
      <c r="G97" s="108">
        <v>0.2</v>
      </c>
    </row>
    <row r="98" spans="1:7" x14ac:dyDescent="0.25">
      <c r="A98" s="109" t="s">
        <v>56</v>
      </c>
      <c r="B98" s="94" t="s">
        <v>24</v>
      </c>
      <c r="C98" s="104">
        <v>44512</v>
      </c>
      <c r="D98" s="111">
        <v>0.40972222222222227</v>
      </c>
      <c r="E98" s="85">
        <v>3.0999999999999999E-3</v>
      </c>
      <c r="F98" s="105" t="s">
        <v>19</v>
      </c>
      <c r="G98" s="106">
        <v>0.02</v>
      </c>
    </row>
    <row r="99" spans="1:7" x14ac:dyDescent="0.25">
      <c r="A99" s="99" t="s">
        <v>56</v>
      </c>
      <c r="B99" s="94" t="s">
        <v>25</v>
      </c>
      <c r="C99" s="104">
        <v>44512</v>
      </c>
      <c r="D99" s="111">
        <v>0.40972222222222227</v>
      </c>
      <c r="E99" s="110">
        <v>4.1999999999999997E-3</v>
      </c>
      <c r="F99" s="105" t="s">
        <v>19</v>
      </c>
      <c r="G99" s="107">
        <v>0.2</v>
      </c>
    </row>
    <row r="100" spans="1:7" x14ac:dyDescent="0.25">
      <c r="A100" s="109" t="s">
        <v>56</v>
      </c>
      <c r="B100" s="94" t="s">
        <v>26</v>
      </c>
      <c r="C100" s="104">
        <v>44512</v>
      </c>
      <c r="D100" s="111">
        <v>0.40972222222222227</v>
      </c>
      <c r="E100" s="85">
        <v>9.9000000000000005E-2</v>
      </c>
      <c r="F100" s="105" t="s">
        <v>19</v>
      </c>
      <c r="G100" s="107">
        <v>0.5</v>
      </c>
    </row>
    <row r="101" spans="1:7" x14ac:dyDescent="0.25">
      <c r="A101" s="99" t="s">
        <v>56</v>
      </c>
      <c r="B101" s="94" t="s">
        <v>2</v>
      </c>
      <c r="C101" s="104">
        <v>44512</v>
      </c>
      <c r="D101" s="111">
        <v>0.40972222222222227</v>
      </c>
      <c r="E101" s="85">
        <v>0</v>
      </c>
      <c r="F101" s="105" t="s">
        <v>19</v>
      </c>
      <c r="G101" s="108">
        <v>5</v>
      </c>
    </row>
    <row r="102" spans="1:7" x14ac:dyDescent="0.25">
      <c r="A102" s="109" t="s">
        <v>56</v>
      </c>
      <c r="B102" s="94" t="s">
        <v>3</v>
      </c>
      <c r="C102" s="104">
        <v>44512</v>
      </c>
      <c r="D102" s="111">
        <v>0.40972222222222227</v>
      </c>
      <c r="E102" s="85">
        <v>2.3E-2</v>
      </c>
      <c r="F102" s="105" t="s">
        <v>19</v>
      </c>
      <c r="G102" s="107">
        <v>0.2</v>
      </c>
    </row>
    <row r="103" spans="1:7" x14ac:dyDescent="0.25">
      <c r="A103" s="99" t="s">
        <v>56</v>
      </c>
      <c r="B103" s="94" t="s">
        <v>4</v>
      </c>
      <c r="C103" s="104">
        <v>44512</v>
      </c>
      <c r="D103" s="111">
        <v>0.40972222222222227</v>
      </c>
      <c r="E103" s="85">
        <v>0</v>
      </c>
      <c r="F103" s="105" t="s">
        <v>19</v>
      </c>
      <c r="G103" s="107">
        <v>0.5</v>
      </c>
    </row>
    <row r="104" spans="1:7" x14ac:dyDescent="0.25">
      <c r="A104" s="103" t="s">
        <v>52</v>
      </c>
      <c r="B104" s="94" t="s">
        <v>24</v>
      </c>
      <c r="C104" s="104">
        <v>44512</v>
      </c>
      <c r="D104" s="111">
        <v>0.47222222222222227</v>
      </c>
      <c r="E104" s="85">
        <v>4.1999999999999997E-3</v>
      </c>
      <c r="F104" s="105" t="s">
        <v>19</v>
      </c>
      <c r="G104" s="106">
        <v>0.02</v>
      </c>
    </row>
    <row r="105" spans="1:7" x14ac:dyDescent="0.25">
      <c r="A105" s="103" t="s">
        <v>52</v>
      </c>
      <c r="B105" s="94" t="s">
        <v>25</v>
      </c>
      <c r="C105" s="104">
        <v>44512</v>
      </c>
      <c r="D105" s="111">
        <v>0.47222222222222227</v>
      </c>
      <c r="E105" s="85">
        <v>6.1999999999999998E-3</v>
      </c>
      <c r="F105" s="105" t="s">
        <v>19</v>
      </c>
      <c r="G105" s="107">
        <v>0.2</v>
      </c>
    </row>
    <row r="106" spans="1:7" x14ac:dyDescent="0.25">
      <c r="A106" s="103" t="s">
        <v>52</v>
      </c>
      <c r="B106" s="94" t="s">
        <v>26</v>
      </c>
      <c r="C106" s="104">
        <v>44512</v>
      </c>
      <c r="D106" s="111">
        <v>0.47222222222222227</v>
      </c>
      <c r="E106" s="110">
        <v>0.2</v>
      </c>
      <c r="F106" s="105" t="s">
        <v>19</v>
      </c>
      <c r="G106" s="107">
        <v>0.5</v>
      </c>
    </row>
    <row r="107" spans="1:7" x14ac:dyDescent="0.25">
      <c r="A107" s="103" t="s">
        <v>52</v>
      </c>
      <c r="B107" s="94" t="s">
        <v>2</v>
      </c>
      <c r="C107" s="104">
        <v>44512</v>
      </c>
      <c r="D107" s="111">
        <v>0.47222222222222227</v>
      </c>
      <c r="E107" s="85">
        <v>0</v>
      </c>
      <c r="F107" s="105" t="s">
        <v>19</v>
      </c>
      <c r="G107" s="108">
        <v>5</v>
      </c>
    </row>
    <row r="108" spans="1:7" x14ac:dyDescent="0.25">
      <c r="A108" s="103" t="s">
        <v>52</v>
      </c>
      <c r="B108" s="94" t="s">
        <v>3</v>
      </c>
      <c r="C108" s="104">
        <v>44512</v>
      </c>
      <c r="D108" s="111">
        <v>0.47222222222222227</v>
      </c>
      <c r="E108" s="85">
        <v>2.8000000000000001E-2</v>
      </c>
      <c r="F108" s="105" t="s">
        <v>19</v>
      </c>
      <c r="G108" s="107">
        <v>0.2</v>
      </c>
    </row>
    <row r="109" spans="1:7" x14ac:dyDescent="0.25">
      <c r="A109" s="103" t="s">
        <v>52</v>
      </c>
      <c r="B109" s="94" t="s">
        <v>4</v>
      </c>
      <c r="C109" s="104">
        <v>44512</v>
      </c>
      <c r="D109" s="111">
        <v>0.47222222222222227</v>
      </c>
      <c r="E109" s="85">
        <v>4.1999999999999997E-3</v>
      </c>
      <c r="F109" s="105" t="s">
        <v>19</v>
      </c>
      <c r="G109" s="107">
        <v>0.5</v>
      </c>
    </row>
    <row r="110" spans="1:7" x14ac:dyDescent="0.25">
      <c r="A110" s="103" t="s">
        <v>71</v>
      </c>
      <c r="B110" s="94" t="s">
        <v>24</v>
      </c>
      <c r="C110" s="104">
        <v>44515</v>
      </c>
      <c r="D110" s="111">
        <v>0.39583333333333331</v>
      </c>
      <c r="E110" s="85">
        <v>3.8999999999999998E-3</v>
      </c>
      <c r="F110" s="105" t="s">
        <v>19</v>
      </c>
      <c r="G110" s="106">
        <v>0.02</v>
      </c>
    </row>
    <row r="111" spans="1:7" x14ac:dyDescent="0.25">
      <c r="A111" s="103" t="s">
        <v>71</v>
      </c>
      <c r="B111" s="94" t="s">
        <v>25</v>
      </c>
      <c r="C111" s="104">
        <v>44515</v>
      </c>
      <c r="D111" s="111">
        <v>0.39583333333333331</v>
      </c>
      <c r="E111" s="85">
        <v>5.7000000000000002E-3</v>
      </c>
      <c r="F111" s="105" t="s">
        <v>19</v>
      </c>
      <c r="G111" s="107">
        <v>0.2</v>
      </c>
    </row>
    <row r="112" spans="1:7" x14ac:dyDescent="0.25">
      <c r="A112" s="103" t="s">
        <v>71</v>
      </c>
      <c r="B112" s="94" t="s">
        <v>26</v>
      </c>
      <c r="C112" s="104">
        <v>44515</v>
      </c>
      <c r="D112" s="111">
        <v>0.39583333333333331</v>
      </c>
      <c r="E112" s="110">
        <v>0.13</v>
      </c>
      <c r="F112" s="105" t="s">
        <v>19</v>
      </c>
      <c r="G112" s="107">
        <v>0.5</v>
      </c>
    </row>
    <row r="113" spans="1:7" x14ac:dyDescent="0.25">
      <c r="A113" s="103" t="s">
        <v>71</v>
      </c>
      <c r="B113" s="94" t="s">
        <v>2</v>
      </c>
      <c r="C113" s="104">
        <v>44515</v>
      </c>
      <c r="D113" s="111">
        <v>0.39583333333333331</v>
      </c>
      <c r="E113" s="85">
        <v>0</v>
      </c>
      <c r="F113" s="105" t="s">
        <v>19</v>
      </c>
      <c r="G113" s="108">
        <v>5</v>
      </c>
    </row>
    <row r="114" spans="1:7" x14ac:dyDescent="0.25">
      <c r="A114" s="103" t="s">
        <v>71</v>
      </c>
      <c r="B114" s="94" t="s">
        <v>3</v>
      </c>
      <c r="C114" s="104">
        <v>44515</v>
      </c>
      <c r="D114" s="111">
        <v>0.39583333333333331</v>
      </c>
      <c r="E114" s="85">
        <v>2.7E-2</v>
      </c>
      <c r="F114" s="105" t="s">
        <v>19</v>
      </c>
      <c r="G114" s="107">
        <v>0.2</v>
      </c>
    </row>
    <row r="115" spans="1:7" x14ac:dyDescent="0.25">
      <c r="A115" s="103" t="s">
        <v>71</v>
      </c>
      <c r="B115" s="94" t="s">
        <v>4</v>
      </c>
      <c r="C115" s="104">
        <v>44515</v>
      </c>
      <c r="D115" s="111">
        <v>0.39583333333333331</v>
      </c>
      <c r="E115" s="85">
        <v>4.3E-3</v>
      </c>
      <c r="F115" s="105" t="s">
        <v>19</v>
      </c>
      <c r="G115" s="107">
        <v>0.5</v>
      </c>
    </row>
    <row r="116" spans="1:7" x14ac:dyDescent="0.25">
      <c r="A116" s="109" t="s">
        <v>75</v>
      </c>
      <c r="B116" s="94" t="s">
        <v>24</v>
      </c>
      <c r="C116" s="104">
        <v>44515</v>
      </c>
      <c r="D116" s="111">
        <v>0.44444444444444442</v>
      </c>
      <c r="E116" s="85">
        <v>3.5000000000000001E-3</v>
      </c>
      <c r="F116" s="105" t="s">
        <v>19</v>
      </c>
      <c r="G116" s="106">
        <v>0.02</v>
      </c>
    </row>
    <row r="117" spans="1:7" x14ac:dyDescent="0.25">
      <c r="A117" s="99" t="s">
        <v>75</v>
      </c>
      <c r="B117" s="94" t="s">
        <v>25</v>
      </c>
      <c r="C117" s="104">
        <v>44515</v>
      </c>
      <c r="D117" s="111">
        <v>0.44444444444444442</v>
      </c>
      <c r="E117" s="110">
        <v>4.7999999999999996E-3</v>
      </c>
      <c r="F117" s="105" t="s">
        <v>19</v>
      </c>
      <c r="G117" s="107">
        <v>0.2</v>
      </c>
    </row>
    <row r="118" spans="1:7" x14ac:dyDescent="0.25">
      <c r="A118" s="109" t="s">
        <v>75</v>
      </c>
      <c r="B118" s="94" t="s">
        <v>26</v>
      </c>
      <c r="C118" s="104">
        <v>44515</v>
      </c>
      <c r="D118" s="111">
        <v>0.44444444444444442</v>
      </c>
      <c r="E118" s="85">
        <v>0.104</v>
      </c>
      <c r="F118" s="105" t="s">
        <v>19</v>
      </c>
      <c r="G118" s="107">
        <v>0.5</v>
      </c>
    </row>
    <row r="119" spans="1:7" x14ac:dyDescent="0.25">
      <c r="A119" s="99" t="s">
        <v>75</v>
      </c>
      <c r="B119" s="94" t="s">
        <v>2</v>
      </c>
      <c r="C119" s="104">
        <v>44515</v>
      </c>
      <c r="D119" s="111">
        <v>0.44444444444444442</v>
      </c>
      <c r="E119" s="85">
        <v>0</v>
      </c>
      <c r="F119" s="105" t="s">
        <v>19</v>
      </c>
      <c r="G119" s="108">
        <v>5</v>
      </c>
    </row>
    <row r="120" spans="1:7" x14ac:dyDescent="0.25">
      <c r="A120" s="109" t="s">
        <v>75</v>
      </c>
      <c r="B120" s="94" t="s">
        <v>3</v>
      </c>
      <c r="C120" s="104">
        <v>44515</v>
      </c>
      <c r="D120" s="111">
        <v>0.44444444444444442</v>
      </c>
      <c r="E120" s="85">
        <v>2.4E-2</v>
      </c>
      <c r="F120" s="105" t="s">
        <v>19</v>
      </c>
      <c r="G120" s="107">
        <v>0.2</v>
      </c>
    </row>
    <row r="121" spans="1:7" x14ac:dyDescent="0.25">
      <c r="A121" s="99" t="s">
        <v>75</v>
      </c>
      <c r="B121" s="94" t="s">
        <v>4</v>
      </c>
      <c r="C121" s="104">
        <v>44515</v>
      </c>
      <c r="D121" s="111">
        <v>0.44444444444444442</v>
      </c>
      <c r="E121" s="85">
        <v>3.5999999999999999E-3</v>
      </c>
      <c r="F121" s="105" t="s">
        <v>19</v>
      </c>
      <c r="G121" s="107">
        <v>0.5</v>
      </c>
    </row>
    <row r="122" spans="1:7" x14ac:dyDescent="0.25">
      <c r="A122" s="112" t="s">
        <v>66</v>
      </c>
      <c r="B122" s="113" t="s">
        <v>24</v>
      </c>
      <c r="C122" s="114">
        <v>44516</v>
      </c>
      <c r="D122" s="115">
        <v>0.46527777777777773</v>
      </c>
      <c r="E122" s="125">
        <v>3.3E-3</v>
      </c>
      <c r="F122" s="117" t="s">
        <v>19</v>
      </c>
      <c r="G122" s="118">
        <v>0.02</v>
      </c>
    </row>
    <row r="123" spans="1:7" x14ac:dyDescent="0.25">
      <c r="A123" s="112" t="s">
        <v>66</v>
      </c>
      <c r="B123" s="113" t="s">
        <v>25</v>
      </c>
      <c r="C123" s="114">
        <v>44516</v>
      </c>
      <c r="D123" s="115">
        <v>0.46527777777777773</v>
      </c>
      <c r="E123" s="116">
        <v>3.8999999999999998E-3</v>
      </c>
      <c r="F123" s="117" t="s">
        <v>19</v>
      </c>
      <c r="G123" s="119">
        <v>0.2</v>
      </c>
    </row>
    <row r="124" spans="1:7" x14ac:dyDescent="0.25">
      <c r="A124" s="112" t="s">
        <v>66</v>
      </c>
      <c r="B124" s="113" t="s">
        <v>26</v>
      </c>
      <c r="C124" s="114">
        <v>44516</v>
      </c>
      <c r="D124" s="115">
        <v>0.46527777777777773</v>
      </c>
      <c r="E124" s="124">
        <v>0.08</v>
      </c>
      <c r="F124" s="117" t="s">
        <v>19</v>
      </c>
      <c r="G124" s="119">
        <v>0.5</v>
      </c>
    </row>
    <row r="125" spans="1:7" x14ac:dyDescent="0.25">
      <c r="A125" s="112" t="s">
        <v>66</v>
      </c>
      <c r="B125" s="113" t="s">
        <v>2</v>
      </c>
      <c r="C125" s="114">
        <v>44516</v>
      </c>
      <c r="D125" s="115">
        <v>0.46527777777777773</v>
      </c>
      <c r="E125" s="116">
        <v>0</v>
      </c>
      <c r="F125" s="117" t="s">
        <v>19</v>
      </c>
      <c r="G125" s="120">
        <v>5</v>
      </c>
    </row>
    <row r="126" spans="1:7" x14ac:dyDescent="0.25">
      <c r="A126" s="112" t="s">
        <v>66</v>
      </c>
      <c r="B126" s="113" t="s">
        <v>3</v>
      </c>
      <c r="C126" s="114">
        <v>44516</v>
      </c>
      <c r="D126" s="115">
        <v>0.46527777777777773</v>
      </c>
      <c r="E126" s="116">
        <v>2.4E-2</v>
      </c>
      <c r="F126" s="117" t="s">
        <v>19</v>
      </c>
      <c r="G126" s="119">
        <v>0.2</v>
      </c>
    </row>
    <row r="127" spans="1:7" x14ac:dyDescent="0.25">
      <c r="A127" s="112" t="s">
        <v>66</v>
      </c>
      <c r="B127" s="113" t="s">
        <v>4</v>
      </c>
      <c r="C127" s="114">
        <v>44516</v>
      </c>
      <c r="D127" s="115">
        <v>0.46527777777777773</v>
      </c>
      <c r="E127" s="116">
        <v>0</v>
      </c>
      <c r="F127" s="117" t="s">
        <v>19</v>
      </c>
      <c r="G127" s="119">
        <v>0.5</v>
      </c>
    </row>
    <row r="128" spans="1:7" x14ac:dyDescent="0.25">
      <c r="A128" s="127" t="s">
        <v>53</v>
      </c>
      <c r="B128" s="113" t="s">
        <v>24</v>
      </c>
      <c r="C128" s="114">
        <v>44516</v>
      </c>
      <c r="D128" s="115">
        <v>0.55555555555555558</v>
      </c>
      <c r="E128" s="116">
        <v>4.4000000000000003E-3</v>
      </c>
      <c r="F128" s="117" t="s">
        <v>19</v>
      </c>
      <c r="G128" s="118">
        <v>0.02</v>
      </c>
    </row>
    <row r="129" spans="1:7" x14ac:dyDescent="0.25">
      <c r="A129" s="126" t="s">
        <v>53</v>
      </c>
      <c r="B129" s="113" t="s">
        <v>25</v>
      </c>
      <c r="C129" s="114">
        <v>44516</v>
      </c>
      <c r="D129" s="115">
        <v>0.55555555555555558</v>
      </c>
      <c r="E129" s="128">
        <v>6.0000000000000001E-3</v>
      </c>
      <c r="F129" s="117" t="s">
        <v>19</v>
      </c>
      <c r="G129" s="119">
        <v>0.2</v>
      </c>
    </row>
    <row r="130" spans="1:7" x14ac:dyDescent="0.25">
      <c r="A130" s="127" t="s">
        <v>53</v>
      </c>
      <c r="B130" s="113" t="s">
        <v>26</v>
      </c>
      <c r="C130" s="114">
        <v>44516</v>
      </c>
      <c r="D130" s="115">
        <v>0.55555555555555558</v>
      </c>
      <c r="E130" s="116">
        <v>0.16</v>
      </c>
      <c r="F130" s="117" t="s">
        <v>19</v>
      </c>
      <c r="G130" s="119">
        <v>0.5</v>
      </c>
    </row>
    <row r="131" spans="1:7" x14ac:dyDescent="0.25">
      <c r="A131" s="126" t="s">
        <v>53</v>
      </c>
      <c r="B131" s="113" t="s">
        <v>2</v>
      </c>
      <c r="C131" s="114">
        <v>44516</v>
      </c>
      <c r="D131" s="115">
        <v>0.55555555555555558</v>
      </c>
      <c r="E131" s="116">
        <v>0</v>
      </c>
      <c r="F131" s="117" t="s">
        <v>19</v>
      </c>
      <c r="G131" s="120">
        <v>5</v>
      </c>
    </row>
    <row r="132" spans="1:7" x14ac:dyDescent="0.25">
      <c r="A132" s="127" t="s">
        <v>53</v>
      </c>
      <c r="B132" s="113" t="s">
        <v>3</v>
      </c>
      <c r="C132" s="114">
        <v>44516</v>
      </c>
      <c r="D132" s="115">
        <v>0.55555555555555558</v>
      </c>
      <c r="E132" s="116">
        <v>2.9000000000000001E-2</v>
      </c>
      <c r="F132" s="117" t="s">
        <v>19</v>
      </c>
      <c r="G132" s="119">
        <v>0.2</v>
      </c>
    </row>
    <row r="133" spans="1:7" x14ac:dyDescent="0.25">
      <c r="A133" s="126" t="s">
        <v>53</v>
      </c>
      <c r="B133" s="121" t="s">
        <v>4</v>
      </c>
      <c r="C133" s="114">
        <v>44516</v>
      </c>
      <c r="D133" s="115">
        <v>0.55555555555555558</v>
      </c>
      <c r="E133" s="122">
        <v>3.3E-3</v>
      </c>
      <c r="F133" s="123" t="s">
        <v>19</v>
      </c>
      <c r="G133" s="119">
        <v>0.5</v>
      </c>
    </row>
    <row r="134" spans="1:7" x14ac:dyDescent="0.25">
      <c r="A134" s="103" t="s">
        <v>56</v>
      </c>
      <c r="B134" s="94" t="s">
        <v>24</v>
      </c>
      <c r="C134" s="104">
        <v>44517</v>
      </c>
      <c r="D134" s="111">
        <v>0.44444444444444442</v>
      </c>
      <c r="E134" s="85">
        <v>3.5000000000000001E-3</v>
      </c>
      <c r="F134" s="105" t="s">
        <v>19</v>
      </c>
      <c r="G134" s="106">
        <v>0.02</v>
      </c>
    </row>
    <row r="135" spans="1:7" x14ac:dyDescent="0.25">
      <c r="A135" s="103" t="s">
        <v>56</v>
      </c>
      <c r="B135" s="94" t="s">
        <v>25</v>
      </c>
      <c r="C135" s="104">
        <v>44517</v>
      </c>
      <c r="D135" s="111">
        <v>0.44444444444444442</v>
      </c>
      <c r="E135" s="85">
        <v>5.8999999999999999E-3</v>
      </c>
      <c r="F135" s="105" t="s">
        <v>19</v>
      </c>
      <c r="G135" s="107">
        <v>0.2</v>
      </c>
    </row>
    <row r="136" spans="1:7" x14ac:dyDescent="0.25">
      <c r="A136" s="103" t="s">
        <v>56</v>
      </c>
      <c r="B136" s="94" t="s">
        <v>26</v>
      </c>
      <c r="C136" s="104">
        <v>44517</v>
      </c>
      <c r="D136" s="111">
        <v>0.44444444444444442</v>
      </c>
      <c r="E136" s="84">
        <v>0.19</v>
      </c>
      <c r="F136" s="105" t="s">
        <v>19</v>
      </c>
      <c r="G136" s="107">
        <v>0.5</v>
      </c>
    </row>
    <row r="137" spans="1:7" x14ac:dyDescent="0.25">
      <c r="A137" s="103" t="s">
        <v>56</v>
      </c>
      <c r="B137" s="94" t="s">
        <v>2</v>
      </c>
      <c r="C137" s="104">
        <v>44517</v>
      </c>
      <c r="D137" s="111">
        <v>0.44444444444444442</v>
      </c>
      <c r="E137" s="85">
        <v>0</v>
      </c>
      <c r="F137" s="105" t="s">
        <v>19</v>
      </c>
      <c r="G137" s="108">
        <v>5</v>
      </c>
    </row>
    <row r="138" spans="1:7" x14ac:dyDescent="0.25">
      <c r="A138" s="103" t="s">
        <v>56</v>
      </c>
      <c r="B138" s="94" t="s">
        <v>3</v>
      </c>
      <c r="C138" s="104">
        <v>44517</v>
      </c>
      <c r="D138" s="111">
        <v>0.44444444444444442</v>
      </c>
      <c r="E138" s="85">
        <v>2.5000000000000001E-2</v>
      </c>
      <c r="F138" s="105" t="s">
        <v>19</v>
      </c>
      <c r="G138" s="107">
        <v>0.2</v>
      </c>
    </row>
    <row r="139" spans="1:7" x14ac:dyDescent="0.25">
      <c r="A139" s="103" t="s">
        <v>56</v>
      </c>
      <c r="B139" s="94" t="s">
        <v>4</v>
      </c>
      <c r="C139" s="104">
        <v>44517</v>
      </c>
      <c r="D139" s="111">
        <v>0.44444444444444442</v>
      </c>
      <c r="E139" s="85">
        <v>3.5000000000000001E-3</v>
      </c>
      <c r="F139" s="105" t="s">
        <v>19</v>
      </c>
      <c r="G139" s="107">
        <v>0.5</v>
      </c>
    </row>
    <row r="140" spans="1:7" x14ac:dyDescent="0.25">
      <c r="A140" s="103" t="s">
        <v>68</v>
      </c>
      <c r="B140" s="94" t="s">
        <v>24</v>
      </c>
      <c r="C140" s="104">
        <v>44517</v>
      </c>
      <c r="D140" s="111">
        <v>0.48958333333333331</v>
      </c>
      <c r="E140" s="85">
        <v>3.8E-3</v>
      </c>
      <c r="F140" s="105" t="s">
        <v>19</v>
      </c>
      <c r="G140" s="106">
        <v>0.02</v>
      </c>
    </row>
    <row r="141" spans="1:7" x14ac:dyDescent="0.25">
      <c r="A141" s="103" t="s">
        <v>54</v>
      </c>
      <c r="B141" s="94" t="s">
        <v>24</v>
      </c>
      <c r="C141" s="104">
        <v>44517</v>
      </c>
      <c r="D141" s="111">
        <v>0.5625</v>
      </c>
      <c r="E141" s="85">
        <v>3.0999999999999999E-3</v>
      </c>
      <c r="F141" s="105" t="s">
        <v>19</v>
      </c>
      <c r="G141" s="106">
        <v>0.02</v>
      </c>
    </row>
    <row r="142" spans="1:7" x14ac:dyDescent="0.25">
      <c r="A142" s="103" t="s">
        <v>54</v>
      </c>
      <c r="B142" s="94" t="s">
        <v>25</v>
      </c>
      <c r="C142" s="104">
        <v>44517</v>
      </c>
      <c r="D142" s="111">
        <v>0.5625</v>
      </c>
      <c r="E142" s="85">
        <v>4.7000000000000002E-3</v>
      </c>
      <c r="F142" s="105" t="s">
        <v>19</v>
      </c>
      <c r="G142" s="107">
        <v>0.2</v>
      </c>
    </row>
    <row r="143" spans="1:7" x14ac:dyDescent="0.25">
      <c r="A143" s="103" t="s">
        <v>54</v>
      </c>
      <c r="B143" s="94" t="s">
        <v>26</v>
      </c>
      <c r="C143" s="104">
        <v>44517</v>
      </c>
      <c r="D143" s="111">
        <v>0.5625</v>
      </c>
      <c r="E143" s="110">
        <v>0.11700000000000001</v>
      </c>
      <c r="F143" s="105" t="s">
        <v>19</v>
      </c>
      <c r="G143" s="107">
        <v>0.5</v>
      </c>
    </row>
    <row r="144" spans="1:7" x14ac:dyDescent="0.25">
      <c r="A144" s="103" t="s">
        <v>54</v>
      </c>
      <c r="B144" s="94" t="s">
        <v>2</v>
      </c>
      <c r="C144" s="104">
        <v>44517</v>
      </c>
      <c r="D144" s="111">
        <v>0.5625</v>
      </c>
      <c r="E144" s="85">
        <v>0</v>
      </c>
      <c r="F144" s="105" t="s">
        <v>19</v>
      </c>
      <c r="G144" s="108">
        <v>5</v>
      </c>
    </row>
    <row r="145" spans="1:7" x14ac:dyDescent="0.25">
      <c r="A145" s="103" t="s">
        <v>54</v>
      </c>
      <c r="B145" s="94" t="s">
        <v>3</v>
      </c>
      <c r="C145" s="104">
        <v>44517</v>
      </c>
      <c r="D145" s="111">
        <v>0.5625</v>
      </c>
      <c r="E145" s="85">
        <v>0</v>
      </c>
      <c r="F145" s="105" t="s">
        <v>19</v>
      </c>
      <c r="G145" s="107">
        <v>0.2</v>
      </c>
    </row>
    <row r="146" spans="1:7" x14ac:dyDescent="0.25">
      <c r="A146" s="103" t="s">
        <v>54</v>
      </c>
      <c r="B146" s="94" t="s">
        <v>4</v>
      </c>
      <c r="C146" s="104">
        <v>44517</v>
      </c>
      <c r="D146" s="111">
        <v>0.5625</v>
      </c>
      <c r="E146" s="85">
        <v>0</v>
      </c>
      <c r="F146" s="105" t="s">
        <v>19</v>
      </c>
      <c r="G146" s="107">
        <v>0.5</v>
      </c>
    </row>
    <row r="147" spans="1:7" x14ac:dyDescent="0.25">
      <c r="A147" s="100" t="s">
        <v>71</v>
      </c>
      <c r="B147" s="94" t="s">
        <v>24</v>
      </c>
      <c r="C147" s="104">
        <v>44518</v>
      </c>
      <c r="D147" s="111">
        <v>0.44444444444444442</v>
      </c>
      <c r="E147" s="85">
        <v>4.1999999999999997E-3</v>
      </c>
      <c r="F147" s="105" t="s">
        <v>19</v>
      </c>
      <c r="G147" s="106">
        <v>0.02</v>
      </c>
    </row>
    <row r="148" spans="1:7" x14ac:dyDescent="0.25">
      <c r="A148" s="99" t="s">
        <v>71</v>
      </c>
      <c r="B148" s="94" t="s">
        <v>25</v>
      </c>
      <c r="C148" s="104">
        <v>44518</v>
      </c>
      <c r="D148" s="111">
        <v>0.44444444444444442</v>
      </c>
      <c r="E148" s="85">
        <v>6.0000000000000001E-3</v>
      </c>
      <c r="F148" s="105" t="s">
        <v>19</v>
      </c>
      <c r="G148" s="107">
        <v>0.2</v>
      </c>
    </row>
    <row r="149" spans="1:7" x14ac:dyDescent="0.25">
      <c r="A149" s="100" t="s">
        <v>71</v>
      </c>
      <c r="B149" s="94" t="s">
        <v>26</v>
      </c>
      <c r="C149" s="104">
        <v>44518</v>
      </c>
      <c r="D149" s="111">
        <v>0.44444444444444442</v>
      </c>
      <c r="E149" s="84">
        <v>0.13</v>
      </c>
      <c r="F149" s="105" t="s">
        <v>19</v>
      </c>
      <c r="G149" s="107">
        <v>0.5</v>
      </c>
    </row>
    <row r="150" spans="1:7" x14ac:dyDescent="0.25">
      <c r="A150" s="99" t="s">
        <v>71</v>
      </c>
      <c r="B150" s="94" t="s">
        <v>2</v>
      </c>
      <c r="C150" s="104">
        <v>44518</v>
      </c>
      <c r="D150" s="111">
        <v>0.44444444444444442</v>
      </c>
      <c r="E150" s="85">
        <v>0</v>
      </c>
      <c r="F150" s="105" t="s">
        <v>19</v>
      </c>
      <c r="G150" s="108">
        <v>5</v>
      </c>
    </row>
    <row r="151" spans="1:7" x14ac:dyDescent="0.25">
      <c r="A151" s="100" t="s">
        <v>71</v>
      </c>
      <c r="B151" s="94" t="s">
        <v>3</v>
      </c>
      <c r="C151" s="104">
        <v>44518</v>
      </c>
      <c r="D151" s="111">
        <v>0.44444444444444442</v>
      </c>
      <c r="E151" s="85">
        <v>2.8000000000000001E-2</v>
      </c>
      <c r="F151" s="105" t="s">
        <v>19</v>
      </c>
      <c r="G151" s="107">
        <v>0.2</v>
      </c>
    </row>
    <row r="152" spans="1:7" x14ac:dyDescent="0.25">
      <c r="A152" s="99" t="s">
        <v>71</v>
      </c>
      <c r="B152" s="94" t="s">
        <v>4</v>
      </c>
      <c r="C152" s="104">
        <v>44518</v>
      </c>
      <c r="D152" s="111">
        <v>0.44444444444444442</v>
      </c>
      <c r="E152" s="85">
        <v>4.3E-3</v>
      </c>
      <c r="F152" s="105" t="s">
        <v>19</v>
      </c>
      <c r="G152" s="107">
        <v>0.5</v>
      </c>
    </row>
    <row r="153" spans="1:7" x14ac:dyDescent="0.25">
      <c r="A153" s="100" t="s">
        <v>69</v>
      </c>
      <c r="B153" s="94" t="s">
        <v>24</v>
      </c>
      <c r="C153" s="104">
        <v>44518</v>
      </c>
      <c r="D153" s="111">
        <v>0.55555555555555558</v>
      </c>
      <c r="E153" s="85">
        <v>3.5000000000000001E-3</v>
      </c>
      <c r="F153" s="105" t="s">
        <v>19</v>
      </c>
      <c r="G153" s="106">
        <v>0.02</v>
      </c>
    </row>
    <row r="154" spans="1:7" x14ac:dyDescent="0.25">
      <c r="A154" s="99" t="s">
        <v>69</v>
      </c>
      <c r="B154" s="94" t="s">
        <v>25</v>
      </c>
      <c r="C154" s="104">
        <v>44518</v>
      </c>
      <c r="D154" s="111">
        <v>0.55555555555555558</v>
      </c>
      <c r="E154" s="85">
        <v>4.4000000000000003E-3</v>
      </c>
      <c r="F154" s="105" t="s">
        <v>19</v>
      </c>
      <c r="G154" s="107">
        <v>0.2</v>
      </c>
    </row>
    <row r="155" spans="1:7" x14ac:dyDescent="0.25">
      <c r="A155" s="100" t="s">
        <v>69</v>
      </c>
      <c r="B155" s="94" t="s">
        <v>26</v>
      </c>
      <c r="C155" s="104">
        <v>44518</v>
      </c>
      <c r="D155" s="111">
        <v>0.55555555555555558</v>
      </c>
      <c r="E155" s="85">
        <v>0.10100000000000001</v>
      </c>
      <c r="F155" s="105" t="s">
        <v>19</v>
      </c>
      <c r="G155" s="107">
        <v>0.5</v>
      </c>
    </row>
    <row r="156" spans="1:7" x14ac:dyDescent="0.25">
      <c r="A156" s="99" t="s">
        <v>69</v>
      </c>
      <c r="B156" s="94" t="s">
        <v>2</v>
      </c>
      <c r="C156" s="104">
        <v>44518</v>
      </c>
      <c r="D156" s="111">
        <v>0.55555555555555558</v>
      </c>
      <c r="E156" s="85">
        <v>0</v>
      </c>
      <c r="F156" s="105" t="s">
        <v>19</v>
      </c>
      <c r="G156" s="108">
        <v>5</v>
      </c>
    </row>
    <row r="157" spans="1:7" x14ac:dyDescent="0.25">
      <c r="A157" s="100" t="s">
        <v>69</v>
      </c>
      <c r="B157" s="94" t="s">
        <v>3</v>
      </c>
      <c r="C157" s="104">
        <v>44518</v>
      </c>
      <c r="D157" s="111">
        <v>0.55555555555555558</v>
      </c>
      <c r="E157" s="85">
        <v>2.5999999999999999E-2</v>
      </c>
      <c r="F157" s="105" t="s">
        <v>19</v>
      </c>
      <c r="G157" s="107">
        <v>0.2</v>
      </c>
    </row>
    <row r="158" spans="1:7" x14ac:dyDescent="0.25">
      <c r="A158" s="99" t="s">
        <v>69</v>
      </c>
      <c r="B158" s="94" t="s">
        <v>4</v>
      </c>
      <c r="C158" s="104">
        <v>44518</v>
      </c>
      <c r="D158" s="111">
        <v>0.55555555555555558</v>
      </c>
      <c r="E158" s="85">
        <v>3.5999999999999999E-3</v>
      </c>
      <c r="F158" s="105" t="s">
        <v>19</v>
      </c>
      <c r="G158" s="107">
        <v>0.5</v>
      </c>
    </row>
    <row r="159" spans="1:7" x14ac:dyDescent="0.25">
      <c r="A159" s="100" t="s">
        <v>55</v>
      </c>
      <c r="B159" s="94" t="s">
        <v>25</v>
      </c>
      <c r="C159" s="104">
        <v>44519</v>
      </c>
      <c r="D159" s="111">
        <v>0.3888888888888889</v>
      </c>
      <c r="E159" s="85">
        <v>1.9E-2</v>
      </c>
      <c r="F159" s="105" t="s">
        <v>19</v>
      </c>
      <c r="G159" s="107">
        <v>0.2</v>
      </c>
    </row>
    <row r="160" spans="1:7" x14ac:dyDescent="0.25">
      <c r="A160" s="100" t="s">
        <v>55</v>
      </c>
      <c r="B160" s="94" t="s">
        <v>26</v>
      </c>
      <c r="C160" s="104">
        <v>44519</v>
      </c>
      <c r="D160" s="111">
        <v>0.3888888888888889</v>
      </c>
      <c r="E160" s="110">
        <v>0.15</v>
      </c>
      <c r="F160" s="105" t="s">
        <v>19</v>
      </c>
      <c r="G160" s="107">
        <v>0.5</v>
      </c>
    </row>
    <row r="161" spans="1:7" x14ac:dyDescent="0.25">
      <c r="A161" s="100" t="s">
        <v>55</v>
      </c>
      <c r="B161" s="94" t="s">
        <v>2</v>
      </c>
      <c r="C161" s="104">
        <v>44519</v>
      </c>
      <c r="D161" s="111">
        <v>0.3888888888888889</v>
      </c>
      <c r="E161" s="85">
        <v>0</v>
      </c>
      <c r="F161" s="105" t="s">
        <v>19</v>
      </c>
      <c r="G161" s="108">
        <v>5</v>
      </c>
    </row>
    <row r="162" spans="1:7" x14ac:dyDescent="0.25">
      <c r="A162" s="100" t="s">
        <v>55</v>
      </c>
      <c r="B162" s="94" t="s">
        <v>3</v>
      </c>
      <c r="C162" s="104">
        <v>44519</v>
      </c>
      <c r="D162" s="111">
        <v>0.3888888888888889</v>
      </c>
      <c r="E162" s="85">
        <v>3.3000000000000002E-2</v>
      </c>
      <c r="F162" s="105" t="s">
        <v>19</v>
      </c>
      <c r="G162" s="107">
        <v>0.2</v>
      </c>
    </row>
    <row r="163" spans="1:7" x14ac:dyDescent="0.25">
      <c r="A163" s="100" t="s">
        <v>55</v>
      </c>
      <c r="B163" s="94" t="s">
        <v>4</v>
      </c>
      <c r="C163" s="104">
        <v>44519</v>
      </c>
      <c r="D163" s="111">
        <v>0.3888888888888889</v>
      </c>
      <c r="E163" s="85">
        <v>0</v>
      </c>
      <c r="F163" s="105" t="s">
        <v>19</v>
      </c>
      <c r="G163" s="107">
        <v>0.5</v>
      </c>
    </row>
    <row r="164" spans="1:7" x14ac:dyDescent="0.25">
      <c r="A164" s="100" t="s">
        <v>53</v>
      </c>
      <c r="B164" s="94" t="s">
        <v>24</v>
      </c>
      <c r="C164" s="104">
        <v>44519</v>
      </c>
      <c r="D164" s="111">
        <v>0.43055555555555558</v>
      </c>
      <c r="E164" s="85">
        <v>6.3E-3</v>
      </c>
      <c r="F164" s="105" t="s">
        <v>19</v>
      </c>
      <c r="G164" s="106">
        <v>0.02</v>
      </c>
    </row>
    <row r="165" spans="1:7" x14ac:dyDescent="0.25">
      <c r="A165" s="100" t="s">
        <v>53</v>
      </c>
      <c r="B165" s="94" t="s">
        <v>25</v>
      </c>
      <c r="C165" s="104">
        <v>44519</v>
      </c>
      <c r="D165" s="111">
        <v>0.43055555555555558</v>
      </c>
      <c r="E165" s="85">
        <v>2.8000000000000001E-2</v>
      </c>
      <c r="F165" s="105" t="s">
        <v>19</v>
      </c>
      <c r="G165" s="107">
        <v>0.2</v>
      </c>
    </row>
    <row r="166" spans="1:7" x14ac:dyDescent="0.25">
      <c r="A166" s="100" t="s">
        <v>53</v>
      </c>
      <c r="B166" s="94" t="s">
        <v>26</v>
      </c>
      <c r="C166" s="104">
        <v>44519</v>
      </c>
      <c r="D166" s="111">
        <v>0.43055555555555558</v>
      </c>
      <c r="E166" s="85">
        <v>0.1</v>
      </c>
      <c r="F166" s="105" t="s">
        <v>19</v>
      </c>
      <c r="G166" s="107">
        <v>0.5</v>
      </c>
    </row>
    <row r="167" spans="1:7" x14ac:dyDescent="0.25">
      <c r="A167" s="100" t="s">
        <v>53</v>
      </c>
      <c r="B167" s="94" t="s">
        <v>2</v>
      </c>
      <c r="C167" s="104">
        <v>44519</v>
      </c>
      <c r="D167" s="111">
        <v>0.43055555555555558</v>
      </c>
      <c r="E167" s="85">
        <v>0</v>
      </c>
      <c r="F167" s="105" t="s">
        <v>19</v>
      </c>
      <c r="G167" s="108">
        <v>5</v>
      </c>
    </row>
    <row r="168" spans="1:7" x14ac:dyDescent="0.25">
      <c r="A168" s="100" t="s">
        <v>53</v>
      </c>
      <c r="B168" s="94" t="s">
        <v>3</v>
      </c>
      <c r="C168" s="104">
        <v>44519</v>
      </c>
      <c r="D168" s="111">
        <v>0.43055555555555558</v>
      </c>
      <c r="E168" s="85">
        <v>0</v>
      </c>
      <c r="F168" s="105" t="s">
        <v>19</v>
      </c>
      <c r="G168" s="107">
        <v>0.2</v>
      </c>
    </row>
    <row r="169" spans="1:7" x14ac:dyDescent="0.25">
      <c r="A169" s="100" t="s">
        <v>53</v>
      </c>
      <c r="B169" s="94" t="s">
        <v>4</v>
      </c>
      <c r="C169" s="104">
        <v>44519</v>
      </c>
      <c r="D169" s="111">
        <v>0.43055555555555558</v>
      </c>
      <c r="E169" s="85">
        <v>0</v>
      </c>
      <c r="F169" s="105" t="s">
        <v>19</v>
      </c>
      <c r="G169" s="107">
        <v>0.5</v>
      </c>
    </row>
    <row r="170" spans="1:7" x14ac:dyDescent="0.25">
      <c r="A170" s="100" t="s">
        <v>71</v>
      </c>
      <c r="B170" s="94" t="s">
        <v>24</v>
      </c>
      <c r="C170" s="104">
        <v>44522</v>
      </c>
      <c r="D170" s="111">
        <v>0.3923611111111111</v>
      </c>
      <c r="E170" s="85">
        <v>3.8E-3</v>
      </c>
      <c r="F170" s="105" t="s">
        <v>19</v>
      </c>
      <c r="G170" s="106">
        <v>0.02</v>
      </c>
    </row>
    <row r="171" spans="1:7" x14ac:dyDescent="0.25">
      <c r="A171" s="100" t="s">
        <v>71</v>
      </c>
      <c r="B171" s="94" t="s">
        <v>25</v>
      </c>
      <c r="C171" s="104">
        <v>44522</v>
      </c>
      <c r="D171" s="111">
        <v>0.3923611111111111</v>
      </c>
      <c r="E171" s="85">
        <v>2.3E-2</v>
      </c>
      <c r="F171" s="105" t="s">
        <v>19</v>
      </c>
      <c r="G171" s="107">
        <v>0.2</v>
      </c>
    </row>
    <row r="172" spans="1:7" x14ac:dyDescent="0.25">
      <c r="A172" s="100" t="s">
        <v>71</v>
      </c>
      <c r="B172" s="94" t="s">
        <v>26</v>
      </c>
      <c r="C172" s="104">
        <v>44522</v>
      </c>
      <c r="D172" s="111">
        <v>0.3923611111111111</v>
      </c>
      <c r="E172" s="110">
        <v>0.22</v>
      </c>
      <c r="F172" s="105" t="s">
        <v>19</v>
      </c>
      <c r="G172" s="107">
        <v>0.5</v>
      </c>
    </row>
    <row r="173" spans="1:7" x14ac:dyDescent="0.25">
      <c r="A173" s="100" t="s">
        <v>71</v>
      </c>
      <c r="B173" s="94" t="s">
        <v>2</v>
      </c>
      <c r="C173" s="104">
        <v>44522</v>
      </c>
      <c r="D173" s="111">
        <v>0.3923611111111111</v>
      </c>
      <c r="E173" s="85">
        <v>6.3</v>
      </c>
      <c r="F173" s="105" t="s">
        <v>19</v>
      </c>
      <c r="G173" s="108">
        <v>5</v>
      </c>
    </row>
    <row r="174" spans="1:7" x14ac:dyDescent="0.25">
      <c r="A174" s="100" t="s">
        <v>71</v>
      </c>
      <c r="B174" s="94" t="s">
        <v>3</v>
      </c>
      <c r="C174" s="104">
        <v>44522</v>
      </c>
      <c r="D174" s="111">
        <v>0.3923611111111111</v>
      </c>
      <c r="E174" s="85">
        <v>0.18</v>
      </c>
      <c r="F174" s="105" t="s">
        <v>19</v>
      </c>
      <c r="G174" s="107">
        <v>0.2</v>
      </c>
    </row>
    <row r="175" spans="1:7" x14ac:dyDescent="0.25">
      <c r="A175" s="100" t="s">
        <v>71</v>
      </c>
      <c r="B175" s="94" t="s">
        <v>4</v>
      </c>
      <c r="C175" s="104">
        <v>44522</v>
      </c>
      <c r="D175" s="111">
        <v>0.3923611111111111</v>
      </c>
      <c r="E175" s="85">
        <v>0</v>
      </c>
      <c r="F175" s="105" t="s">
        <v>19</v>
      </c>
      <c r="G175" s="107">
        <v>0.5</v>
      </c>
    </row>
    <row r="176" spans="1:7" x14ac:dyDescent="0.25">
      <c r="A176" s="100" t="s">
        <v>69</v>
      </c>
      <c r="B176" s="94" t="s">
        <v>24</v>
      </c>
      <c r="C176" s="104">
        <v>44522</v>
      </c>
      <c r="D176" s="111">
        <v>0.44097222222222227</v>
      </c>
      <c r="E176" s="85">
        <v>3.2000000000000002E-3</v>
      </c>
      <c r="F176" s="105" t="s">
        <v>19</v>
      </c>
      <c r="G176" s="106">
        <v>0.02</v>
      </c>
    </row>
    <row r="177" spans="1:7" x14ac:dyDescent="0.25">
      <c r="A177" s="100" t="s">
        <v>69</v>
      </c>
      <c r="B177" s="94" t="s">
        <v>25</v>
      </c>
      <c r="C177" s="104">
        <v>44522</v>
      </c>
      <c r="D177" s="111">
        <v>0.44097222222222227</v>
      </c>
      <c r="E177" s="85">
        <v>2.1999999999999999E-2</v>
      </c>
      <c r="F177" s="105" t="s">
        <v>19</v>
      </c>
      <c r="G177" s="107">
        <v>0.2</v>
      </c>
    </row>
    <row r="178" spans="1:7" x14ac:dyDescent="0.25">
      <c r="A178" s="100" t="s">
        <v>69</v>
      </c>
      <c r="B178" s="94" t="s">
        <v>26</v>
      </c>
      <c r="C178" s="104">
        <v>44522</v>
      </c>
      <c r="D178" s="111">
        <v>0.44097222222222227</v>
      </c>
      <c r="E178" s="85">
        <v>0.14000000000000001</v>
      </c>
      <c r="F178" s="105" t="s">
        <v>19</v>
      </c>
      <c r="G178" s="107">
        <v>0.5</v>
      </c>
    </row>
    <row r="179" spans="1:7" x14ac:dyDescent="0.25">
      <c r="A179" s="100" t="s">
        <v>69</v>
      </c>
      <c r="B179" s="94" t="s">
        <v>2</v>
      </c>
      <c r="C179" s="104">
        <v>44522</v>
      </c>
      <c r="D179" s="111">
        <v>0.44097222222222227</v>
      </c>
      <c r="E179" s="85">
        <v>4.8</v>
      </c>
      <c r="F179" s="105" t="s">
        <v>19</v>
      </c>
      <c r="G179" s="108">
        <v>5</v>
      </c>
    </row>
    <row r="180" spans="1:7" x14ac:dyDescent="0.25">
      <c r="A180" s="100" t="s">
        <v>69</v>
      </c>
      <c r="B180" s="94" t="s">
        <v>3</v>
      </c>
      <c r="C180" s="104">
        <v>44522</v>
      </c>
      <c r="D180" s="111">
        <v>0.44097222222222227</v>
      </c>
      <c r="E180" s="85">
        <v>0.17</v>
      </c>
      <c r="F180" s="105" t="s">
        <v>19</v>
      </c>
      <c r="G180" s="107">
        <v>0.2</v>
      </c>
    </row>
    <row r="181" spans="1:7" x14ac:dyDescent="0.25">
      <c r="A181" s="100" t="s">
        <v>69</v>
      </c>
      <c r="B181" s="94" t="s">
        <v>4</v>
      </c>
      <c r="C181" s="104">
        <v>44522</v>
      </c>
      <c r="D181" s="111">
        <v>0.44097222222222227</v>
      </c>
      <c r="E181" s="85">
        <v>0</v>
      </c>
      <c r="F181" s="105" t="s">
        <v>19</v>
      </c>
      <c r="G181" s="107">
        <v>0.5</v>
      </c>
    </row>
    <row r="182" spans="1:7" x14ac:dyDescent="0.25">
      <c r="A182" s="100" t="s">
        <v>71</v>
      </c>
      <c r="B182" s="94" t="s">
        <v>24</v>
      </c>
      <c r="C182" s="104">
        <v>44523</v>
      </c>
      <c r="D182" s="111">
        <v>0.3888888888888889</v>
      </c>
      <c r="E182" s="85">
        <v>5.5999999999999999E-3</v>
      </c>
      <c r="F182" s="105" t="s">
        <v>19</v>
      </c>
      <c r="G182" s="106">
        <v>0.02</v>
      </c>
    </row>
    <row r="183" spans="1:7" x14ac:dyDescent="0.25">
      <c r="A183" s="100" t="s">
        <v>71</v>
      </c>
      <c r="B183" s="94" t="s">
        <v>25</v>
      </c>
      <c r="C183" s="104">
        <v>44523</v>
      </c>
      <c r="D183" s="111">
        <v>0.3888888888888889</v>
      </c>
      <c r="E183" s="85">
        <v>0.02</v>
      </c>
      <c r="F183" s="105" t="s">
        <v>19</v>
      </c>
      <c r="G183" s="107">
        <v>0.2</v>
      </c>
    </row>
    <row r="184" spans="1:7" x14ac:dyDescent="0.25">
      <c r="A184" s="100" t="s">
        <v>71</v>
      </c>
      <c r="B184" s="94" t="s">
        <v>26</v>
      </c>
      <c r="C184" s="104">
        <v>44523</v>
      </c>
      <c r="D184" s="111">
        <v>0.3888888888888889</v>
      </c>
      <c r="E184" s="110">
        <v>9.8000000000000004E-2</v>
      </c>
      <c r="F184" s="105" t="s">
        <v>19</v>
      </c>
      <c r="G184" s="107">
        <v>0.5</v>
      </c>
    </row>
    <row r="185" spans="1:7" x14ac:dyDescent="0.25">
      <c r="A185" s="100" t="s">
        <v>71</v>
      </c>
      <c r="B185" s="94" t="s">
        <v>2</v>
      </c>
      <c r="C185" s="104">
        <v>44523</v>
      </c>
      <c r="D185" s="111">
        <v>0.3888888888888889</v>
      </c>
      <c r="E185" s="85">
        <v>0</v>
      </c>
      <c r="F185" s="105" t="s">
        <v>19</v>
      </c>
      <c r="G185" s="108">
        <v>5</v>
      </c>
    </row>
    <row r="186" spans="1:7" x14ac:dyDescent="0.25">
      <c r="A186" s="100" t="s">
        <v>71</v>
      </c>
      <c r="B186" s="94" t="s">
        <v>3</v>
      </c>
      <c r="C186" s="104">
        <v>44523</v>
      </c>
      <c r="D186" s="111">
        <v>0.3888888888888889</v>
      </c>
      <c r="E186" s="85">
        <v>0</v>
      </c>
      <c r="F186" s="105" t="s">
        <v>19</v>
      </c>
      <c r="G186" s="107">
        <v>0.2</v>
      </c>
    </row>
    <row r="187" spans="1:7" x14ac:dyDescent="0.25">
      <c r="A187" s="100" t="s">
        <v>71</v>
      </c>
      <c r="B187" s="94" t="s">
        <v>4</v>
      </c>
      <c r="C187" s="104">
        <v>44523</v>
      </c>
      <c r="D187" s="111">
        <v>0.3888888888888889</v>
      </c>
      <c r="E187" s="85">
        <v>0</v>
      </c>
      <c r="F187" s="105" t="s">
        <v>19</v>
      </c>
      <c r="G187" s="107">
        <v>0.5</v>
      </c>
    </row>
    <row r="188" spans="1:7" x14ac:dyDescent="0.25">
      <c r="A188" s="100" t="s">
        <v>75</v>
      </c>
      <c r="B188" s="94" t="s">
        <v>24</v>
      </c>
      <c r="C188" s="104">
        <v>44523</v>
      </c>
      <c r="D188" s="111">
        <v>0.44097222222222227</v>
      </c>
      <c r="E188" s="85">
        <v>3.0000000000000001E-3</v>
      </c>
      <c r="F188" s="105" t="s">
        <v>19</v>
      </c>
      <c r="G188" s="106">
        <v>0.02</v>
      </c>
    </row>
    <row r="189" spans="1:7" x14ac:dyDescent="0.25">
      <c r="A189" s="100" t="s">
        <v>75</v>
      </c>
      <c r="B189" s="94" t="s">
        <v>25</v>
      </c>
      <c r="C189" s="104">
        <v>44523</v>
      </c>
      <c r="D189" s="111">
        <v>0.44097222222222227</v>
      </c>
      <c r="E189" s="85">
        <v>1.2999999999999999E-2</v>
      </c>
      <c r="F189" s="105" t="s">
        <v>19</v>
      </c>
      <c r="G189" s="107">
        <v>0.2</v>
      </c>
    </row>
    <row r="190" spans="1:7" x14ac:dyDescent="0.25">
      <c r="A190" s="100" t="s">
        <v>75</v>
      </c>
      <c r="B190" s="94" t="s">
        <v>26</v>
      </c>
      <c r="C190" s="104">
        <v>44523</v>
      </c>
      <c r="D190" s="111">
        <v>0.44097222222222227</v>
      </c>
      <c r="E190" s="85">
        <v>7.2999999999999995E-2</v>
      </c>
      <c r="F190" s="105" t="s">
        <v>19</v>
      </c>
      <c r="G190" s="107">
        <v>0.5</v>
      </c>
    </row>
    <row r="191" spans="1:7" x14ac:dyDescent="0.25">
      <c r="A191" s="100" t="s">
        <v>75</v>
      </c>
      <c r="B191" s="94" t="s">
        <v>2</v>
      </c>
      <c r="C191" s="104">
        <v>44523</v>
      </c>
      <c r="D191" s="111">
        <v>0.44097222222222227</v>
      </c>
      <c r="E191" s="85">
        <v>0</v>
      </c>
      <c r="F191" s="105" t="s">
        <v>19</v>
      </c>
      <c r="G191" s="108">
        <v>5</v>
      </c>
    </row>
    <row r="192" spans="1:7" x14ac:dyDescent="0.25">
      <c r="A192" s="100" t="s">
        <v>75</v>
      </c>
      <c r="B192" s="94" t="s">
        <v>3</v>
      </c>
      <c r="C192" s="104">
        <v>44523</v>
      </c>
      <c r="D192" s="111">
        <v>0.44097222222222227</v>
      </c>
      <c r="E192" s="85">
        <v>0</v>
      </c>
      <c r="F192" s="105" t="s">
        <v>19</v>
      </c>
      <c r="G192" s="107">
        <v>0.2</v>
      </c>
    </row>
    <row r="193" spans="1:7" x14ac:dyDescent="0.25">
      <c r="A193" s="100" t="s">
        <v>75</v>
      </c>
      <c r="B193" s="94" t="s">
        <v>4</v>
      </c>
      <c r="C193" s="104">
        <v>44523</v>
      </c>
      <c r="D193" s="111">
        <v>0.44097222222222227</v>
      </c>
      <c r="E193" s="85">
        <v>0</v>
      </c>
      <c r="F193" s="105" t="s">
        <v>19</v>
      </c>
      <c r="G193" s="107">
        <v>0.5</v>
      </c>
    </row>
    <row r="194" spans="1:7" x14ac:dyDescent="0.25">
      <c r="A194" s="138" t="s">
        <v>69</v>
      </c>
      <c r="B194" s="129" t="s">
        <v>24</v>
      </c>
      <c r="C194" s="130">
        <v>44524</v>
      </c>
      <c r="D194" s="139">
        <v>0.58680555555555558</v>
      </c>
      <c r="E194" s="131">
        <v>3.0999999999999999E-3</v>
      </c>
      <c r="F194" s="133" t="s">
        <v>19</v>
      </c>
      <c r="G194" s="134">
        <v>0.02</v>
      </c>
    </row>
    <row r="195" spans="1:7" x14ac:dyDescent="0.25">
      <c r="A195" s="138" t="s">
        <v>69</v>
      </c>
      <c r="B195" s="129" t="s">
        <v>25</v>
      </c>
      <c r="C195" s="130">
        <v>44524</v>
      </c>
      <c r="D195" s="139">
        <v>0.58680555555555558</v>
      </c>
      <c r="E195" s="131">
        <v>2.8000000000000001E-2</v>
      </c>
      <c r="F195" s="133" t="s">
        <v>19</v>
      </c>
      <c r="G195" s="135">
        <v>0.2</v>
      </c>
    </row>
    <row r="196" spans="1:7" x14ac:dyDescent="0.25">
      <c r="A196" s="138" t="s">
        <v>69</v>
      </c>
      <c r="B196" s="129" t="s">
        <v>26</v>
      </c>
      <c r="C196" s="130">
        <v>44524</v>
      </c>
      <c r="D196" s="139">
        <v>0.58680555555555558</v>
      </c>
      <c r="E196" s="137">
        <v>0.10100000000000001</v>
      </c>
      <c r="F196" s="133" t="s">
        <v>19</v>
      </c>
      <c r="G196" s="135">
        <v>0.5</v>
      </c>
    </row>
    <row r="197" spans="1:7" x14ac:dyDescent="0.25">
      <c r="A197" s="138" t="s">
        <v>69</v>
      </c>
      <c r="B197" s="129" t="s">
        <v>2</v>
      </c>
      <c r="C197" s="130">
        <v>44524</v>
      </c>
      <c r="D197" s="139">
        <v>0.58680555555555558</v>
      </c>
      <c r="E197" s="131">
        <v>0</v>
      </c>
      <c r="F197" s="133" t="s">
        <v>19</v>
      </c>
      <c r="G197" s="136">
        <v>5</v>
      </c>
    </row>
    <row r="198" spans="1:7" x14ac:dyDescent="0.25">
      <c r="A198" s="138" t="s">
        <v>69</v>
      </c>
      <c r="B198" s="129" t="s">
        <v>3</v>
      </c>
      <c r="C198" s="130">
        <v>44524</v>
      </c>
      <c r="D198" s="139">
        <v>0.58680555555555558</v>
      </c>
      <c r="E198" s="131">
        <v>0</v>
      </c>
      <c r="F198" s="133" t="s">
        <v>19</v>
      </c>
      <c r="G198" s="135">
        <v>0.2</v>
      </c>
    </row>
    <row r="199" spans="1:7" x14ac:dyDescent="0.25">
      <c r="A199" s="138" t="s">
        <v>69</v>
      </c>
      <c r="B199" s="129" t="s">
        <v>4</v>
      </c>
      <c r="C199" s="130">
        <v>44524</v>
      </c>
      <c r="D199" s="139">
        <v>0.58680555555555558</v>
      </c>
      <c r="E199" s="131">
        <v>0</v>
      </c>
      <c r="F199" s="133" t="s">
        <v>19</v>
      </c>
      <c r="G199" s="135">
        <v>0.5</v>
      </c>
    </row>
    <row r="200" spans="1:7" x14ac:dyDescent="0.25">
      <c r="A200" s="138" t="s">
        <v>71</v>
      </c>
      <c r="B200" s="129" t="s">
        <v>24</v>
      </c>
      <c r="C200" s="130">
        <v>44524</v>
      </c>
      <c r="D200" s="139">
        <v>0.64236111111111105</v>
      </c>
      <c r="E200" s="131">
        <v>6.0000000000000001E-3</v>
      </c>
      <c r="F200" s="133" t="s">
        <v>19</v>
      </c>
      <c r="G200" s="134">
        <v>0.02</v>
      </c>
    </row>
    <row r="201" spans="1:7" x14ac:dyDescent="0.25">
      <c r="A201" s="138" t="s">
        <v>71</v>
      </c>
      <c r="B201" s="129" t="s">
        <v>25</v>
      </c>
      <c r="C201" s="130">
        <v>44524</v>
      </c>
      <c r="D201" s="139">
        <v>0.64236111111111105</v>
      </c>
      <c r="E201" s="131">
        <v>1.9E-2</v>
      </c>
      <c r="F201" s="133" t="s">
        <v>19</v>
      </c>
      <c r="G201" s="135">
        <v>0.2</v>
      </c>
    </row>
    <row r="202" spans="1:7" x14ac:dyDescent="0.25">
      <c r="A202" s="138" t="s">
        <v>71</v>
      </c>
      <c r="B202" s="129" t="s">
        <v>26</v>
      </c>
      <c r="C202" s="130">
        <v>44524</v>
      </c>
      <c r="D202" s="139">
        <v>0.64236111111111105</v>
      </c>
      <c r="E202" s="131">
        <v>0.12</v>
      </c>
      <c r="F202" s="133" t="s">
        <v>19</v>
      </c>
      <c r="G202" s="135">
        <v>0.5</v>
      </c>
    </row>
    <row r="203" spans="1:7" x14ac:dyDescent="0.25">
      <c r="A203" s="138" t="s">
        <v>71</v>
      </c>
      <c r="B203" s="129" t="s">
        <v>2</v>
      </c>
      <c r="C203" s="130">
        <v>44524</v>
      </c>
      <c r="D203" s="139">
        <v>0.64236111111111105</v>
      </c>
      <c r="E203" s="131">
        <v>0</v>
      </c>
      <c r="F203" s="133" t="s">
        <v>19</v>
      </c>
      <c r="G203" s="136">
        <v>5</v>
      </c>
    </row>
    <row r="204" spans="1:7" x14ac:dyDescent="0.25">
      <c r="A204" s="138" t="s">
        <v>71</v>
      </c>
      <c r="B204" s="129" t="s">
        <v>3</v>
      </c>
      <c r="C204" s="130">
        <v>44524</v>
      </c>
      <c r="D204" s="139">
        <v>0.64236111111111105</v>
      </c>
      <c r="E204" s="131">
        <v>2.4E-2</v>
      </c>
      <c r="F204" s="133" t="s">
        <v>19</v>
      </c>
      <c r="G204" s="135">
        <v>0.2</v>
      </c>
    </row>
    <row r="205" spans="1:7" x14ac:dyDescent="0.25">
      <c r="A205" s="138" t="s">
        <v>71</v>
      </c>
      <c r="B205" s="129" t="s">
        <v>4</v>
      </c>
      <c r="C205" s="130">
        <v>44524</v>
      </c>
      <c r="D205" s="139">
        <v>0.64236111111111105</v>
      </c>
      <c r="E205" s="131">
        <v>3.3999999999999998E-3</v>
      </c>
      <c r="F205" s="133" t="s">
        <v>19</v>
      </c>
      <c r="G205" s="135">
        <v>0.5</v>
      </c>
    </row>
    <row r="206" spans="1:7" x14ac:dyDescent="0.25">
      <c r="A206" s="140" t="s">
        <v>56</v>
      </c>
      <c r="B206" s="129" t="s">
        <v>24</v>
      </c>
      <c r="C206" s="130">
        <v>44525</v>
      </c>
      <c r="D206" s="139">
        <v>0.45833333333333331</v>
      </c>
      <c r="E206" s="131">
        <v>3.8E-3</v>
      </c>
      <c r="F206" s="133" t="s">
        <v>19</v>
      </c>
      <c r="G206" s="134">
        <v>0.02</v>
      </c>
    </row>
    <row r="207" spans="1:7" x14ac:dyDescent="0.25">
      <c r="A207" s="140" t="s">
        <v>56</v>
      </c>
      <c r="B207" s="129" t="s">
        <v>25</v>
      </c>
      <c r="C207" s="130">
        <v>44525</v>
      </c>
      <c r="D207" s="139">
        <v>0.45833333333333331</v>
      </c>
      <c r="E207" s="131">
        <v>7.4000000000000003E-3</v>
      </c>
      <c r="F207" s="133" t="s">
        <v>19</v>
      </c>
      <c r="G207" s="135">
        <v>0.2</v>
      </c>
    </row>
    <row r="208" spans="1:7" x14ac:dyDescent="0.25">
      <c r="A208" s="140" t="s">
        <v>56</v>
      </c>
      <c r="B208" s="129" t="s">
        <v>26</v>
      </c>
      <c r="C208" s="130">
        <v>44525</v>
      </c>
      <c r="D208" s="139">
        <v>0.45833333333333331</v>
      </c>
      <c r="E208" s="137">
        <v>0.10199999999999999</v>
      </c>
      <c r="F208" s="133" t="s">
        <v>19</v>
      </c>
      <c r="G208" s="135">
        <v>0.5</v>
      </c>
    </row>
    <row r="209" spans="1:7" x14ac:dyDescent="0.25">
      <c r="A209" s="140" t="s">
        <v>56</v>
      </c>
      <c r="B209" s="129" t="s">
        <v>2</v>
      </c>
      <c r="C209" s="130">
        <v>44525</v>
      </c>
      <c r="D209" s="139">
        <v>0.45833333333333331</v>
      </c>
      <c r="E209" s="131">
        <v>0</v>
      </c>
      <c r="F209" s="133" t="s">
        <v>19</v>
      </c>
      <c r="G209" s="136">
        <v>5</v>
      </c>
    </row>
    <row r="210" spans="1:7" x14ac:dyDescent="0.25">
      <c r="A210" s="140" t="s">
        <v>56</v>
      </c>
      <c r="B210" s="129" t="s">
        <v>3</v>
      </c>
      <c r="C210" s="130">
        <v>44525</v>
      </c>
      <c r="D210" s="139">
        <v>0.45833333333333331</v>
      </c>
      <c r="E210" s="131">
        <v>2.7E-2</v>
      </c>
      <c r="F210" s="133" t="s">
        <v>19</v>
      </c>
      <c r="G210" s="135">
        <v>0.2</v>
      </c>
    </row>
    <row r="211" spans="1:7" x14ac:dyDescent="0.25">
      <c r="A211" s="140" t="s">
        <v>56</v>
      </c>
      <c r="B211" s="129" t="s">
        <v>4</v>
      </c>
      <c r="C211" s="130">
        <v>44525</v>
      </c>
      <c r="D211" s="139">
        <v>0.45833333333333331</v>
      </c>
      <c r="E211" s="131">
        <v>0</v>
      </c>
      <c r="F211" s="133" t="s">
        <v>19</v>
      </c>
      <c r="G211" s="135">
        <v>0.5</v>
      </c>
    </row>
    <row r="212" spans="1:7" x14ac:dyDescent="0.25">
      <c r="A212" s="140" t="s">
        <v>68</v>
      </c>
      <c r="B212" s="129" t="s">
        <v>24</v>
      </c>
      <c r="C212" s="130">
        <v>44525</v>
      </c>
      <c r="D212" s="139">
        <v>0.5</v>
      </c>
      <c r="E212" s="131">
        <v>4.1999999999999997E-3</v>
      </c>
      <c r="F212" s="133" t="s">
        <v>19</v>
      </c>
      <c r="G212" s="134">
        <v>0.02</v>
      </c>
    </row>
    <row r="213" spans="1:7" x14ac:dyDescent="0.25">
      <c r="A213" s="140" t="s">
        <v>66</v>
      </c>
      <c r="B213" s="129" t="s">
        <v>24</v>
      </c>
      <c r="C213" s="130">
        <v>44525</v>
      </c>
      <c r="D213" s="139">
        <v>0.58333333333333337</v>
      </c>
      <c r="E213" s="131">
        <v>3.5000000000000001E-3</v>
      </c>
      <c r="F213" s="133" t="s">
        <v>19</v>
      </c>
      <c r="G213" s="134">
        <v>0.02</v>
      </c>
    </row>
    <row r="214" spans="1:7" x14ac:dyDescent="0.25">
      <c r="A214" s="140" t="s">
        <v>66</v>
      </c>
      <c r="B214" s="129" t="s">
        <v>25</v>
      </c>
      <c r="C214" s="130">
        <v>44525</v>
      </c>
      <c r="D214" s="139">
        <v>0.58333333333333337</v>
      </c>
      <c r="E214" s="131">
        <v>5.8999999999999999E-3</v>
      </c>
      <c r="F214" s="133" t="s">
        <v>19</v>
      </c>
      <c r="G214" s="135">
        <v>0.2</v>
      </c>
    </row>
    <row r="215" spans="1:7" x14ac:dyDescent="0.25">
      <c r="A215" s="140" t="s">
        <v>66</v>
      </c>
      <c r="B215" s="129" t="s">
        <v>26</v>
      </c>
      <c r="C215" s="130">
        <v>44525</v>
      </c>
      <c r="D215" s="139">
        <v>0.58333333333333337</v>
      </c>
      <c r="E215" s="132">
        <v>8.2000000000000003E-2</v>
      </c>
      <c r="F215" s="133" t="s">
        <v>19</v>
      </c>
      <c r="G215" s="135">
        <v>0.5</v>
      </c>
    </row>
    <row r="216" spans="1:7" x14ac:dyDescent="0.25">
      <c r="A216" s="140" t="s">
        <v>66</v>
      </c>
      <c r="B216" s="129" t="s">
        <v>2</v>
      </c>
      <c r="C216" s="130">
        <v>44525</v>
      </c>
      <c r="D216" s="139">
        <v>0.58333333333333337</v>
      </c>
      <c r="E216" s="131">
        <v>0</v>
      </c>
      <c r="F216" s="133" t="s">
        <v>19</v>
      </c>
      <c r="G216" s="136">
        <v>5</v>
      </c>
    </row>
    <row r="217" spans="1:7" x14ac:dyDescent="0.25">
      <c r="A217" s="140" t="s">
        <v>66</v>
      </c>
      <c r="B217" s="129" t="s">
        <v>3</v>
      </c>
      <c r="C217" s="130">
        <v>44525</v>
      </c>
      <c r="D217" s="139">
        <v>0.58333333333333337</v>
      </c>
      <c r="E217" s="131">
        <v>2.4E-2</v>
      </c>
      <c r="F217" s="133" t="s">
        <v>19</v>
      </c>
      <c r="G217" s="135">
        <v>0.2</v>
      </c>
    </row>
    <row r="218" spans="1:7" x14ac:dyDescent="0.25">
      <c r="A218" s="140" t="s">
        <v>66</v>
      </c>
      <c r="B218" s="129" t="s">
        <v>4</v>
      </c>
      <c r="C218" s="130">
        <v>44525</v>
      </c>
      <c r="D218" s="139">
        <v>0.58333333333333337</v>
      </c>
      <c r="E218" s="131">
        <v>0</v>
      </c>
      <c r="F218" s="133" t="s">
        <v>19</v>
      </c>
      <c r="G218" s="135">
        <v>0.5</v>
      </c>
    </row>
    <row r="219" spans="1:7" x14ac:dyDescent="0.25">
      <c r="A219" s="140" t="s">
        <v>72</v>
      </c>
      <c r="B219" s="129" t="s">
        <v>24</v>
      </c>
      <c r="C219" s="130">
        <v>44526</v>
      </c>
      <c r="D219" s="139">
        <v>0.4375</v>
      </c>
      <c r="E219" s="131">
        <v>3.7000000000000002E-3</v>
      </c>
      <c r="F219" s="133" t="s">
        <v>19</v>
      </c>
      <c r="G219" s="134">
        <v>0.02</v>
      </c>
    </row>
    <row r="220" spans="1:7" x14ac:dyDescent="0.25">
      <c r="A220" s="140" t="s">
        <v>72</v>
      </c>
      <c r="B220" s="129" t="s">
        <v>25</v>
      </c>
      <c r="C220" s="130">
        <v>44526</v>
      </c>
      <c r="D220" s="139">
        <v>0.4375</v>
      </c>
      <c r="E220" s="131">
        <v>7.1000000000000004E-3</v>
      </c>
      <c r="F220" s="133" t="s">
        <v>19</v>
      </c>
      <c r="G220" s="135">
        <v>0.2</v>
      </c>
    </row>
    <row r="221" spans="1:7" x14ac:dyDescent="0.25">
      <c r="A221" s="140" t="s">
        <v>72</v>
      </c>
      <c r="B221" s="129" t="s">
        <v>26</v>
      </c>
      <c r="C221" s="130">
        <v>44526</v>
      </c>
      <c r="D221" s="139">
        <v>0.4375</v>
      </c>
      <c r="E221" s="132">
        <v>0.108</v>
      </c>
      <c r="F221" s="133" t="s">
        <v>19</v>
      </c>
      <c r="G221" s="135">
        <v>0.5</v>
      </c>
    </row>
    <row r="222" spans="1:7" x14ac:dyDescent="0.25">
      <c r="A222" s="140" t="s">
        <v>72</v>
      </c>
      <c r="B222" s="129" t="s">
        <v>2</v>
      </c>
      <c r="C222" s="130">
        <v>44526</v>
      </c>
      <c r="D222" s="139">
        <v>0.4375</v>
      </c>
      <c r="E222" s="131">
        <v>0</v>
      </c>
      <c r="F222" s="133" t="s">
        <v>19</v>
      </c>
      <c r="G222" s="136">
        <v>5</v>
      </c>
    </row>
    <row r="223" spans="1:7" x14ac:dyDescent="0.25">
      <c r="A223" s="140" t="s">
        <v>72</v>
      </c>
      <c r="B223" s="129" t="s">
        <v>3</v>
      </c>
      <c r="C223" s="130">
        <v>44526</v>
      </c>
      <c r="D223" s="139">
        <v>0.4375</v>
      </c>
      <c r="E223" s="131">
        <v>2.5000000000000001E-2</v>
      </c>
      <c r="F223" s="133" t="s">
        <v>19</v>
      </c>
      <c r="G223" s="135">
        <v>0.2</v>
      </c>
    </row>
    <row r="224" spans="1:7" x14ac:dyDescent="0.25">
      <c r="A224" s="140" t="s">
        <v>72</v>
      </c>
      <c r="B224" s="129" t="s">
        <v>4</v>
      </c>
      <c r="C224" s="130">
        <v>44526</v>
      </c>
      <c r="D224" s="139">
        <v>0.4375</v>
      </c>
      <c r="E224" s="131">
        <v>3.5999999999999999E-3</v>
      </c>
      <c r="F224" s="133" t="s">
        <v>19</v>
      </c>
      <c r="G224" s="135">
        <v>0.5</v>
      </c>
    </row>
    <row r="225" spans="1:7" x14ac:dyDescent="0.25">
      <c r="A225" s="140" t="s">
        <v>53</v>
      </c>
      <c r="B225" s="129" t="s">
        <v>24</v>
      </c>
      <c r="C225" s="130">
        <v>44526</v>
      </c>
      <c r="D225" s="139">
        <v>0.54861111111111105</v>
      </c>
      <c r="E225" s="131">
        <v>4.0000000000000001E-3</v>
      </c>
      <c r="F225" s="133" t="s">
        <v>19</v>
      </c>
      <c r="G225" s="134">
        <v>0.02</v>
      </c>
    </row>
    <row r="226" spans="1:7" x14ac:dyDescent="0.25">
      <c r="A226" s="140" t="s">
        <v>53</v>
      </c>
      <c r="B226" s="129" t="s">
        <v>25</v>
      </c>
      <c r="C226" s="130">
        <v>44526</v>
      </c>
      <c r="D226" s="139">
        <v>0.54861111111111105</v>
      </c>
      <c r="E226" s="131">
        <v>8.2000000000000007E-3</v>
      </c>
      <c r="F226" s="133" t="s">
        <v>19</v>
      </c>
      <c r="G226" s="135">
        <v>0.2</v>
      </c>
    </row>
    <row r="227" spans="1:7" x14ac:dyDescent="0.25">
      <c r="A227" s="140" t="s">
        <v>53</v>
      </c>
      <c r="B227" s="129" t="s">
        <v>26</v>
      </c>
      <c r="C227" s="130">
        <v>44526</v>
      </c>
      <c r="D227" s="139">
        <v>0.54861111111111105</v>
      </c>
      <c r="E227" s="132">
        <v>0.15</v>
      </c>
      <c r="F227" s="133" t="s">
        <v>19</v>
      </c>
      <c r="G227" s="135">
        <v>0.5</v>
      </c>
    </row>
    <row r="228" spans="1:7" x14ac:dyDescent="0.25">
      <c r="A228" s="140" t="s">
        <v>53</v>
      </c>
      <c r="B228" s="129" t="s">
        <v>2</v>
      </c>
      <c r="C228" s="130">
        <v>44526</v>
      </c>
      <c r="D228" s="139">
        <v>0.54861111111111105</v>
      </c>
      <c r="E228" s="131">
        <v>0</v>
      </c>
      <c r="F228" s="133" t="s">
        <v>19</v>
      </c>
      <c r="G228" s="136">
        <v>5</v>
      </c>
    </row>
    <row r="229" spans="1:7" x14ac:dyDescent="0.25">
      <c r="A229" s="140" t="s">
        <v>53</v>
      </c>
      <c r="B229" s="129" t="s">
        <v>3</v>
      </c>
      <c r="C229" s="130">
        <v>44526</v>
      </c>
      <c r="D229" s="139">
        <v>0.54861111111111105</v>
      </c>
      <c r="E229" s="131">
        <v>2.9000000000000001E-2</v>
      </c>
      <c r="F229" s="133" t="s">
        <v>19</v>
      </c>
      <c r="G229" s="135">
        <v>0.2</v>
      </c>
    </row>
    <row r="230" spans="1:7" x14ac:dyDescent="0.25">
      <c r="A230" s="140" t="s">
        <v>53</v>
      </c>
      <c r="B230" s="129" t="s">
        <v>4</v>
      </c>
      <c r="C230" s="130">
        <v>44526</v>
      </c>
      <c r="D230" s="139">
        <v>0.54861111111111105</v>
      </c>
      <c r="E230" s="131">
        <v>4.0000000000000001E-3</v>
      </c>
      <c r="F230" s="133" t="s">
        <v>19</v>
      </c>
      <c r="G230" s="135">
        <v>0.5</v>
      </c>
    </row>
    <row r="231" spans="1:7" x14ac:dyDescent="0.25">
      <c r="A231" s="103" t="s">
        <v>53</v>
      </c>
      <c r="B231" s="94" t="s">
        <v>24</v>
      </c>
      <c r="C231" s="104">
        <v>44529</v>
      </c>
      <c r="D231" s="111">
        <v>0.3888888888888889</v>
      </c>
      <c r="E231" s="85">
        <v>3.5999999999999999E-3</v>
      </c>
      <c r="F231" s="105" t="s">
        <v>19</v>
      </c>
      <c r="G231" s="106">
        <v>0.02</v>
      </c>
    </row>
    <row r="232" spans="1:7" x14ac:dyDescent="0.25">
      <c r="A232" s="147" t="s">
        <v>53</v>
      </c>
      <c r="B232" s="148" t="s">
        <v>25</v>
      </c>
      <c r="C232" s="149">
        <v>44529</v>
      </c>
      <c r="D232" s="150">
        <v>0.3888888888888889</v>
      </c>
      <c r="E232" s="137">
        <v>5.0000000000000001E-3</v>
      </c>
      <c r="F232" s="151" t="s">
        <v>19</v>
      </c>
      <c r="G232" s="152">
        <v>0.2</v>
      </c>
    </row>
    <row r="233" spans="1:7" x14ac:dyDescent="0.25">
      <c r="A233" s="103" t="s">
        <v>53</v>
      </c>
      <c r="B233" s="94" t="s">
        <v>26</v>
      </c>
      <c r="C233" s="104">
        <v>44529</v>
      </c>
      <c r="D233" s="111">
        <v>0.3888888888888889</v>
      </c>
      <c r="E233" s="132">
        <v>0.12</v>
      </c>
      <c r="F233" s="105" t="s">
        <v>19</v>
      </c>
      <c r="G233" s="107">
        <v>0.5</v>
      </c>
    </row>
    <row r="234" spans="1:7" x14ac:dyDescent="0.25">
      <c r="A234" s="147" t="s">
        <v>53</v>
      </c>
      <c r="B234" s="148" t="s">
        <v>2</v>
      </c>
      <c r="C234" s="149">
        <v>44529</v>
      </c>
      <c r="D234" s="150">
        <v>0.3888888888888889</v>
      </c>
      <c r="E234" s="137">
        <v>0</v>
      </c>
      <c r="F234" s="151" t="s">
        <v>19</v>
      </c>
      <c r="G234" s="153">
        <v>5</v>
      </c>
    </row>
    <row r="235" spans="1:7" x14ac:dyDescent="0.25">
      <c r="A235" s="103" t="s">
        <v>53</v>
      </c>
      <c r="B235" s="94" t="s">
        <v>3</v>
      </c>
      <c r="C235" s="104">
        <v>44529</v>
      </c>
      <c r="D235" s="111">
        <v>0.3888888888888889</v>
      </c>
      <c r="E235" s="85">
        <v>2.3E-2</v>
      </c>
      <c r="F235" s="105" t="s">
        <v>19</v>
      </c>
      <c r="G235" s="107">
        <v>0.2</v>
      </c>
    </row>
    <row r="236" spans="1:7" x14ac:dyDescent="0.25">
      <c r="A236" s="147" t="s">
        <v>53</v>
      </c>
      <c r="B236" s="148" t="s">
        <v>4</v>
      </c>
      <c r="C236" s="149">
        <v>44529</v>
      </c>
      <c r="D236" s="150">
        <v>0.3888888888888889</v>
      </c>
      <c r="E236" s="137">
        <v>3.7000000000000002E-3</v>
      </c>
      <c r="F236" s="151" t="s">
        <v>19</v>
      </c>
      <c r="G236" s="152">
        <v>0.5</v>
      </c>
    </row>
    <row r="237" spans="1:7" x14ac:dyDescent="0.25">
      <c r="A237" s="103" t="s">
        <v>52</v>
      </c>
      <c r="B237" s="94" t="s">
        <v>24</v>
      </c>
      <c r="C237" s="104">
        <v>44529</v>
      </c>
      <c r="D237" s="111">
        <v>0.4513888888888889</v>
      </c>
      <c r="E237" s="85">
        <v>3.3E-3</v>
      </c>
      <c r="F237" s="105" t="s">
        <v>19</v>
      </c>
      <c r="G237" s="106">
        <v>0.02</v>
      </c>
    </row>
    <row r="238" spans="1:7" x14ac:dyDescent="0.25">
      <c r="A238" s="147" t="s">
        <v>52</v>
      </c>
      <c r="B238" s="148" t="s">
        <v>25</v>
      </c>
      <c r="C238" s="149">
        <v>44529</v>
      </c>
      <c r="D238" s="150">
        <v>0.4513888888888889</v>
      </c>
      <c r="E238" s="137">
        <v>4.3E-3</v>
      </c>
      <c r="F238" s="151" t="s">
        <v>19</v>
      </c>
      <c r="G238" s="152">
        <v>0.2</v>
      </c>
    </row>
    <row r="239" spans="1:7" x14ac:dyDescent="0.25">
      <c r="A239" s="103" t="s">
        <v>52</v>
      </c>
      <c r="B239" s="94" t="s">
        <v>26</v>
      </c>
      <c r="C239" s="104">
        <v>44529</v>
      </c>
      <c r="D239" s="111">
        <v>0.4513888888888889</v>
      </c>
      <c r="E239" s="85">
        <v>9.6000000000000002E-2</v>
      </c>
      <c r="F239" s="105" t="s">
        <v>19</v>
      </c>
      <c r="G239" s="107">
        <v>0.5</v>
      </c>
    </row>
    <row r="240" spans="1:7" x14ac:dyDescent="0.25">
      <c r="A240" s="147" t="s">
        <v>52</v>
      </c>
      <c r="B240" s="148" t="s">
        <v>2</v>
      </c>
      <c r="C240" s="149">
        <v>44529</v>
      </c>
      <c r="D240" s="150">
        <v>0.4513888888888889</v>
      </c>
      <c r="E240" s="137">
        <v>0</v>
      </c>
      <c r="F240" s="151" t="s">
        <v>19</v>
      </c>
      <c r="G240" s="153">
        <v>5</v>
      </c>
    </row>
    <row r="241" spans="1:7" x14ac:dyDescent="0.25">
      <c r="A241" s="103" t="s">
        <v>52</v>
      </c>
      <c r="B241" s="94" t="s">
        <v>3</v>
      </c>
      <c r="C241" s="104">
        <v>44529</v>
      </c>
      <c r="D241" s="111">
        <v>0.4513888888888889</v>
      </c>
      <c r="E241" s="85">
        <v>0</v>
      </c>
      <c r="F241" s="105" t="s">
        <v>19</v>
      </c>
      <c r="G241" s="107">
        <v>0.2</v>
      </c>
    </row>
    <row r="242" spans="1:7" x14ac:dyDescent="0.25">
      <c r="A242" s="147" t="s">
        <v>52</v>
      </c>
      <c r="B242" s="148" t="s">
        <v>4</v>
      </c>
      <c r="C242" s="149">
        <v>44529</v>
      </c>
      <c r="D242" s="150">
        <v>0.4513888888888889</v>
      </c>
      <c r="E242" s="137">
        <v>0</v>
      </c>
      <c r="F242" s="151" t="s">
        <v>19</v>
      </c>
      <c r="G242" s="152">
        <v>0.5</v>
      </c>
    </row>
    <row r="243" spans="1:7" x14ac:dyDescent="0.25">
      <c r="A243" s="103" t="s">
        <v>72</v>
      </c>
      <c r="B243" s="94" t="s">
        <v>24</v>
      </c>
      <c r="C243" s="104">
        <v>44530</v>
      </c>
      <c r="D243" s="111">
        <v>0.3923611111111111</v>
      </c>
      <c r="E243" s="85">
        <v>4.3E-3</v>
      </c>
      <c r="F243" s="105" t="s">
        <v>19</v>
      </c>
      <c r="G243" s="106">
        <v>0.02</v>
      </c>
    </row>
    <row r="244" spans="1:7" x14ac:dyDescent="0.25">
      <c r="A244" s="147" t="s">
        <v>72</v>
      </c>
      <c r="B244" s="148" t="s">
        <v>25</v>
      </c>
      <c r="C244" s="149">
        <v>44530</v>
      </c>
      <c r="D244" s="150">
        <v>0.3923611111111111</v>
      </c>
      <c r="E244" s="137">
        <v>6.1000000000000004E-3</v>
      </c>
      <c r="F244" s="151" t="s">
        <v>19</v>
      </c>
      <c r="G244" s="152">
        <v>0.2</v>
      </c>
    </row>
    <row r="245" spans="1:7" x14ac:dyDescent="0.25">
      <c r="A245" s="103" t="s">
        <v>72</v>
      </c>
      <c r="B245" s="94" t="s">
        <v>26</v>
      </c>
      <c r="C245" s="104">
        <v>44530</v>
      </c>
      <c r="D245" s="111">
        <v>0.3923611111111111</v>
      </c>
      <c r="E245" s="132">
        <v>0.15</v>
      </c>
      <c r="F245" s="105" t="s">
        <v>19</v>
      </c>
      <c r="G245" s="107">
        <v>0.5</v>
      </c>
    </row>
    <row r="246" spans="1:7" x14ac:dyDescent="0.25">
      <c r="A246" s="147" t="s">
        <v>72</v>
      </c>
      <c r="B246" s="148" t="s">
        <v>2</v>
      </c>
      <c r="C246" s="149">
        <v>44530</v>
      </c>
      <c r="D246" s="150">
        <v>0.3923611111111111</v>
      </c>
      <c r="E246" s="137">
        <v>0</v>
      </c>
      <c r="F246" s="151" t="s">
        <v>19</v>
      </c>
      <c r="G246" s="153">
        <v>5</v>
      </c>
    </row>
    <row r="247" spans="1:7" x14ac:dyDescent="0.25">
      <c r="A247" s="103" t="s">
        <v>72</v>
      </c>
      <c r="B247" s="94" t="s">
        <v>3</v>
      </c>
      <c r="C247" s="104">
        <v>44530</v>
      </c>
      <c r="D247" s="111">
        <v>0.3923611111111111</v>
      </c>
      <c r="E247" s="85">
        <v>2.5999999999999999E-2</v>
      </c>
      <c r="F247" s="105" t="s">
        <v>19</v>
      </c>
      <c r="G247" s="107">
        <v>0.2</v>
      </c>
    </row>
    <row r="248" spans="1:7" x14ac:dyDescent="0.25">
      <c r="A248" s="147" t="s">
        <v>72</v>
      </c>
      <c r="B248" s="148" t="s">
        <v>4</v>
      </c>
      <c r="C248" s="149">
        <v>44530</v>
      </c>
      <c r="D248" s="150">
        <v>0.3923611111111111</v>
      </c>
      <c r="E248" s="137">
        <v>4.5999999999999999E-3</v>
      </c>
      <c r="F248" s="151" t="s">
        <v>19</v>
      </c>
      <c r="G248" s="152">
        <v>0.5</v>
      </c>
    </row>
    <row r="249" spans="1:7" x14ac:dyDescent="0.25">
      <c r="A249" s="138" t="s">
        <v>55</v>
      </c>
      <c r="B249" s="94" t="s">
        <v>24</v>
      </c>
      <c r="C249" s="104">
        <v>44530</v>
      </c>
      <c r="D249" s="111">
        <v>0.44791666666666669</v>
      </c>
      <c r="E249" s="85">
        <v>3.8999999999999998E-3</v>
      </c>
      <c r="F249" s="105" t="s">
        <v>19</v>
      </c>
      <c r="G249" s="106">
        <v>0.02</v>
      </c>
    </row>
    <row r="250" spans="1:7" x14ac:dyDescent="0.25">
      <c r="A250" s="154" t="s">
        <v>55</v>
      </c>
      <c r="B250" s="148" t="s">
        <v>25</v>
      </c>
      <c r="C250" s="149">
        <v>44530</v>
      </c>
      <c r="D250" s="150">
        <v>0.44791666666666669</v>
      </c>
      <c r="E250" s="137">
        <v>5.1999999999999998E-3</v>
      </c>
      <c r="F250" s="151" t="s">
        <v>19</v>
      </c>
      <c r="G250" s="152">
        <v>0.2</v>
      </c>
    </row>
    <row r="251" spans="1:7" x14ac:dyDescent="0.25">
      <c r="A251" s="138" t="s">
        <v>55</v>
      </c>
      <c r="B251" s="94" t="s">
        <v>26</v>
      </c>
      <c r="C251" s="104">
        <v>44530</v>
      </c>
      <c r="D251" s="111">
        <v>0.44791666666666669</v>
      </c>
      <c r="E251" s="85">
        <v>0.12</v>
      </c>
      <c r="F251" s="105" t="s">
        <v>19</v>
      </c>
      <c r="G251" s="107">
        <v>0.5</v>
      </c>
    </row>
    <row r="252" spans="1:7" x14ac:dyDescent="0.25">
      <c r="A252" s="154" t="s">
        <v>55</v>
      </c>
      <c r="B252" s="148" t="s">
        <v>2</v>
      </c>
      <c r="C252" s="149">
        <v>44530</v>
      </c>
      <c r="D252" s="150">
        <v>0.44791666666666669</v>
      </c>
      <c r="E252" s="137">
        <v>0</v>
      </c>
      <c r="F252" s="151" t="s">
        <v>19</v>
      </c>
      <c r="G252" s="153">
        <v>5</v>
      </c>
    </row>
    <row r="253" spans="1:7" x14ac:dyDescent="0.25">
      <c r="A253" s="138" t="s">
        <v>55</v>
      </c>
      <c r="B253" s="94" t="s">
        <v>3</v>
      </c>
      <c r="C253" s="104">
        <v>44530</v>
      </c>
      <c r="D253" s="111">
        <v>0.44791666666666669</v>
      </c>
      <c r="E253" s="85">
        <v>2.4E-2</v>
      </c>
      <c r="F253" s="105" t="s">
        <v>19</v>
      </c>
      <c r="G253" s="107">
        <v>0.2</v>
      </c>
    </row>
    <row r="254" spans="1:7" x14ac:dyDescent="0.25">
      <c r="A254" s="154" t="s">
        <v>55</v>
      </c>
      <c r="B254" s="148" t="s">
        <v>4</v>
      </c>
      <c r="C254" s="149">
        <v>44530</v>
      </c>
      <c r="D254" s="150">
        <v>0.44791666666666669</v>
      </c>
      <c r="E254" s="137">
        <v>4.0000000000000001E-3</v>
      </c>
      <c r="F254" s="151" t="s">
        <v>19</v>
      </c>
      <c r="G254" s="152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29 G31:G36 G38:G42 G44:G49 G51:G56 G58:G63 G65:G70 G72:G77 G79:G83 G85:G90 G92:G97 G99:G103 G105:G109 G111:G115 G117:G121 G135:G139 G142:G146 G148:G152 G154:G163 G165:G169 G171:G175 G177:G181 G183:G187 G189:G193 G232:G236 G238:G242 G244:G248 G250:G254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0:B15 B17:B22 B24:B35 B37:B48 B50:B55 B57:B62 B64:B69 B71:B76 B78:B89 B3:B8 B91:B96 B98:B121 B134:B193 B231:B254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54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54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54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2021-12-01T09:14:12Z</dcterms:modified>
</cp:coreProperties>
</file>